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showInkAnnotation="0" defaultThemeVersion="124226"/>
  <mc:AlternateContent xmlns:mc="http://schemas.openxmlformats.org/markup-compatibility/2006">
    <mc:Choice Requires="x15">
      <x15ac:absPath xmlns:x15ac="http://schemas.microsoft.com/office/spreadsheetml/2010/11/ac" url="C:\Users\SilviaVintem\Visions Holiday Group Ltd\VIE - Documents\Staff\Personal folders\Silvia\"/>
    </mc:Choice>
  </mc:AlternateContent>
  <xr:revisionPtr revIDLastSave="0" documentId="13_ncr:1_{8B42A244-FBA8-4298-9E53-F9CC5812DC73}" xr6:coauthVersionLast="47" xr6:coauthVersionMax="47" xr10:uidLastSave="{00000000-0000-0000-0000-000000000000}"/>
  <bookViews>
    <workbookView xWindow="-120" yWindow="-120" windowWidth="29040" windowHeight="15720" tabRatio="791" activeTab="4" xr2:uid="{6B40CDFE-D932-41EF-ADAD-2D3955F34FF1}"/>
  </bookViews>
  <sheets>
    <sheet name="1 - WELCOME" sheetId="9" r:id="rId1"/>
    <sheet name="2 - PARTY DETAILS" sheetId="1" r:id="rId2"/>
    <sheet name="3 - GROUP BREAKDOWN" sheetId="12" r:id="rId3"/>
    <sheet name="4 - PARTY INFORMATION" sheetId="4" r:id="rId4"/>
    <sheet name="5 - CODE OF CONDUCT" sheetId="10" r:id="rId5"/>
    <sheet name="6 - COACH PICK-UP &amp; ADD INFO" sheetId="3" r:id="rId6"/>
    <sheet name="Internal Data" sheetId="11" r:id="rId7"/>
  </sheets>
  <definedNames>
    <definedName name="_xlnm.Print_Area" localSheetId="1">'2 - PARTY DETAILS'!$A$1:$K$28</definedName>
    <definedName name="_xlnm.Print_Area" localSheetId="3">'4 - PARTY INFORMATION'!$A$24:$P$87</definedName>
    <definedName name="_xlnm.Print_Area" localSheetId="4">'5 - CODE OF CONDUCT'!$A$1:$B$52</definedName>
    <definedName name="_xlnm.Print_Area" localSheetId="5">'6 - COACH PICK-UP &amp; ADD INFO'!$A$11:$A$48</definedName>
    <definedName name="_xlnm.Print_Titles" localSheetId="3">'4 - PARTY INFORMATION'!$24:$24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<sst xmlns="http://schemas.openxmlformats.org/spreadsheetml/2006/main" count="1119" uniqueCount="588">
  <si>
    <t>IMPORTANT DETAILS</t>
  </si>
  <si>
    <t>required.</t>
  </si>
  <si>
    <t>If you should happen to change your email address, please directly notify our operations team immediately as all communications are sent via email.  Please also advise us of any telephone number changes.</t>
  </si>
  <si>
    <r>
      <t xml:space="preserve">We </t>
    </r>
    <r>
      <rPr>
        <b/>
        <sz val="10"/>
        <color indexed="56"/>
        <rFont val="Calibri"/>
        <family val="2"/>
      </rPr>
      <t>VERY STRONGLY SUGGEST</t>
    </r>
    <r>
      <rPr>
        <sz val="10"/>
        <rFont val="Calibri"/>
        <family val="2"/>
      </rPr>
      <t xml:space="preserve"> that you request a copy of every student and staff's passport before allowing them to register for the trip.  This way you can ensure that they do have a passport valid for travel and that it will not expire.  We </t>
    </r>
    <r>
      <rPr>
        <b/>
        <sz val="10"/>
        <color indexed="56"/>
        <rFont val="Calibri"/>
        <family val="2"/>
      </rPr>
      <t>VERY STRONGLY SUGGEST</t>
    </r>
    <r>
      <rPr>
        <sz val="10"/>
        <rFont val="Calibri"/>
        <family val="2"/>
      </rPr>
      <t xml:space="preserve"> that if a student has a passport that is about to expire, you have them apply for a renewal before accepting their registration.  If one person does not comply and ends up holding up your group from ticketing, it could have a disastrous affect on the remaining group members which may include cancellation and forfeiture of funds.</t>
    </r>
  </si>
  <si>
    <t xml:space="preserve"> </t>
  </si>
  <si>
    <t>IMPORTANT</t>
  </si>
  <si>
    <t>VIE Ref. No:</t>
  </si>
  <si>
    <t>Passenger Information Form</t>
  </si>
  <si>
    <t>Please select the tabs located at the bottom of this workbook to toggle between all pages to input your required information.  All highlighted areas must be completed for submission.</t>
  </si>
  <si>
    <t>Tour Type/Destination:</t>
  </si>
  <si>
    <t>Departure Date:</t>
  </si>
  <si>
    <t>Party Leader:</t>
  </si>
  <si>
    <t>EMERGENCY DETAILS</t>
  </si>
  <si>
    <t>School:</t>
  </si>
  <si>
    <t>of a responsible adult who will remain in</t>
  </si>
  <si>
    <t>Address:</t>
  </si>
  <si>
    <t xml:space="preserve">your home city during the trip, and can be contacted </t>
  </si>
  <si>
    <t>Relationship to party:</t>
  </si>
  <si>
    <t>Postcode:</t>
  </si>
  <si>
    <t>Home Telephone No:</t>
  </si>
  <si>
    <t>Phone - School</t>
  </si>
  <si>
    <t>Phone - Home</t>
  </si>
  <si>
    <t>Work Telephone No:</t>
  </si>
  <si>
    <t>Phone - Mobile</t>
  </si>
  <si>
    <t>Mobile Telephone No:</t>
  </si>
  <si>
    <t>Surname</t>
  </si>
  <si>
    <t>First Name</t>
  </si>
  <si>
    <t>Gender</t>
  </si>
  <si>
    <t>Date of Birth</t>
  </si>
  <si>
    <r>
      <t xml:space="preserve">Age at Time of </t>
    </r>
    <r>
      <rPr>
        <b/>
        <u/>
        <sz val="8"/>
        <rFont val="Arial"/>
        <family val="2"/>
      </rPr>
      <t>Travel</t>
    </r>
  </si>
  <si>
    <t>Passport Number</t>
  </si>
  <si>
    <t>Passport Issue Date</t>
  </si>
  <si>
    <t>Passport Expiration Date</t>
  </si>
  <si>
    <t>Country of Issue</t>
  </si>
  <si>
    <t>Nationality</t>
  </si>
  <si>
    <t>Medical Notes</t>
  </si>
  <si>
    <t>PUPILS</t>
  </si>
  <si>
    <t>M</t>
  </si>
  <si>
    <t>F</t>
  </si>
  <si>
    <t>GBR</t>
  </si>
  <si>
    <t>GBR - UNITED KINGDOM</t>
  </si>
  <si>
    <t>USA</t>
  </si>
  <si>
    <t>USA - UNITED STATES</t>
  </si>
  <si>
    <t>CAN</t>
  </si>
  <si>
    <t>CAN - CANADA</t>
  </si>
  <si>
    <t>AFG</t>
  </si>
  <si>
    <t>AFG - AFGHANISTAN</t>
  </si>
  <si>
    <t>ALB</t>
  </si>
  <si>
    <t>ALB - ALBANIA</t>
  </si>
  <si>
    <t>DZA</t>
  </si>
  <si>
    <t>DZA - ALGERIA</t>
  </si>
  <si>
    <t>ASM</t>
  </si>
  <si>
    <t>ASM - AMERICAN SAMOA</t>
  </si>
  <si>
    <t>AND</t>
  </si>
  <si>
    <t>AND - ANDORRA</t>
  </si>
  <si>
    <t>AGO</t>
  </si>
  <si>
    <t>AGO - ANGOLA</t>
  </si>
  <si>
    <t>AIA</t>
  </si>
  <si>
    <t>AIA - ANGUILLA</t>
  </si>
  <si>
    <t>ATA</t>
  </si>
  <si>
    <t>ATA - ANTARCTICA</t>
  </si>
  <si>
    <t>ATG</t>
  </si>
  <si>
    <t>ATG - ANTIGUA AND BARBUDA</t>
  </si>
  <si>
    <t>ARG</t>
  </si>
  <si>
    <t>ARG - ARGENTINA</t>
  </si>
  <si>
    <t>ARM</t>
  </si>
  <si>
    <t>ARM - ARMENIA</t>
  </si>
  <si>
    <t>ABW</t>
  </si>
  <si>
    <t>ABW - ARUBA</t>
  </si>
  <si>
    <t>AUS</t>
  </si>
  <si>
    <t>AUS - AUSTRALIA</t>
  </si>
  <si>
    <t>AUT</t>
  </si>
  <si>
    <t>AUT - AUSTRIA</t>
  </si>
  <si>
    <t>AZE</t>
  </si>
  <si>
    <t>AZE - AZERBAIJAN</t>
  </si>
  <si>
    <t>BHS</t>
  </si>
  <si>
    <t>BHS - BAHAMAS</t>
  </si>
  <si>
    <t>BHR</t>
  </si>
  <si>
    <t>BHR - BAHRAIN</t>
  </si>
  <si>
    <t>BGD</t>
  </si>
  <si>
    <t>BGD - BANGLADESH</t>
  </si>
  <si>
    <t>BRB</t>
  </si>
  <si>
    <t>BRB - BARBADOS</t>
  </si>
  <si>
    <t>BLR</t>
  </si>
  <si>
    <t>BLR - BELARUS</t>
  </si>
  <si>
    <t>BEL</t>
  </si>
  <si>
    <t>BEL - BELGIUM</t>
  </si>
  <si>
    <t>BLZ</t>
  </si>
  <si>
    <t>BLZ - BELIZE</t>
  </si>
  <si>
    <t>BEN</t>
  </si>
  <si>
    <t>BEN - BENIN</t>
  </si>
  <si>
    <t>BMU</t>
  </si>
  <si>
    <t>BMU - BERMUDA</t>
  </si>
  <si>
    <t>BTN</t>
  </si>
  <si>
    <t>BTN - BHUTAN</t>
  </si>
  <si>
    <t>BOL</t>
  </si>
  <si>
    <t>BOL - BOLIVIA</t>
  </si>
  <si>
    <t>BIH</t>
  </si>
  <si>
    <t>BIH - BOSNIA AND HERZEGOWINA</t>
  </si>
  <si>
    <t>BWA</t>
  </si>
  <si>
    <t>BWA - BOTSWANA</t>
  </si>
  <si>
    <t>BVT</t>
  </si>
  <si>
    <t>BVT - BOUVET ISLAND</t>
  </si>
  <si>
    <t>BRA</t>
  </si>
  <si>
    <t>BRA - BRAZIL</t>
  </si>
  <si>
    <t>IOT</t>
  </si>
  <si>
    <t>IOT - BRITISH INDIAN OCEAN TERRITORY</t>
  </si>
  <si>
    <t>BRN</t>
  </si>
  <si>
    <t>BRN - BRUNEI DARUSSALAM</t>
  </si>
  <si>
    <t>BGR</t>
  </si>
  <si>
    <t>BGR - BULGARIA</t>
  </si>
  <si>
    <t>BFA</t>
  </si>
  <si>
    <t>BFA - BURKINA FASO</t>
  </si>
  <si>
    <t>BDI</t>
  </si>
  <si>
    <t>BDI - BURUNDI</t>
  </si>
  <si>
    <t>KHM</t>
  </si>
  <si>
    <t>KHM - CAMBODIA</t>
  </si>
  <si>
    <t>CMR</t>
  </si>
  <si>
    <t>CMR - CAMEROON</t>
  </si>
  <si>
    <t>CPV</t>
  </si>
  <si>
    <t>CPV - CAPE VERDE</t>
  </si>
  <si>
    <t>CYM</t>
  </si>
  <si>
    <t>CYM - CAYMAN ISLANDS</t>
  </si>
  <si>
    <t>CAF</t>
  </si>
  <si>
    <t>CAF - CENTRAL AFRICAN REPUBLIC</t>
  </si>
  <si>
    <t>TCD</t>
  </si>
  <si>
    <t>TCD - CHAD</t>
  </si>
  <si>
    <t>CHL</t>
  </si>
  <si>
    <t>CHL - CHILE</t>
  </si>
  <si>
    <t>CHN</t>
  </si>
  <si>
    <t>CHN - CHINA</t>
  </si>
  <si>
    <t>CXR</t>
  </si>
  <si>
    <t>CXR - CHRISTMAS ISLAND</t>
  </si>
  <si>
    <t>CCK</t>
  </si>
  <si>
    <t>CCK - COCOS (KEELING) ISLANDS</t>
  </si>
  <si>
    <t>COL</t>
  </si>
  <si>
    <t>COL - COLOMBIA</t>
  </si>
  <si>
    <t>COM</t>
  </si>
  <si>
    <t>COM - COMOROS</t>
  </si>
  <si>
    <t>COG</t>
  </si>
  <si>
    <t>COG - CONGO</t>
  </si>
  <si>
    <t>COD</t>
  </si>
  <si>
    <t>COD - CONGO, THE DRC</t>
  </si>
  <si>
    <t>COK</t>
  </si>
  <si>
    <t>COK - COOK ISLANDS</t>
  </si>
  <si>
    <t>CRI</t>
  </si>
  <si>
    <t>CRI - COSTA RICA</t>
  </si>
  <si>
    <t>CIV</t>
  </si>
  <si>
    <t>CIV - COTE D'IVOIRE</t>
  </si>
  <si>
    <t>HRV</t>
  </si>
  <si>
    <t>HRV - CROATIA (local name: Hrvatska)</t>
  </si>
  <si>
    <t>CUB</t>
  </si>
  <si>
    <t>CUB - CUBA</t>
  </si>
  <si>
    <t>CYP</t>
  </si>
  <si>
    <t>CYP - CYPRUS</t>
  </si>
  <si>
    <t>CZE</t>
  </si>
  <si>
    <t>CZE - CZECH REPUBLIC</t>
  </si>
  <si>
    <t>DNK</t>
  </si>
  <si>
    <t>DNK - DENMARK</t>
  </si>
  <si>
    <t>DJI</t>
  </si>
  <si>
    <t>DJI - DJIBOUTI</t>
  </si>
  <si>
    <t>DMA</t>
  </si>
  <si>
    <t>DMA - DOMINICA</t>
  </si>
  <si>
    <t>DOM</t>
  </si>
  <si>
    <t>DOM - DOMINICAN REPUBLIC</t>
  </si>
  <si>
    <t>TMP</t>
  </si>
  <si>
    <t>TMP - EAST TIMOR</t>
  </si>
  <si>
    <t>ECU</t>
  </si>
  <si>
    <t>ECU - ECUADOR</t>
  </si>
  <si>
    <t>EGY</t>
  </si>
  <si>
    <t>EGY - EGYPT</t>
  </si>
  <si>
    <t>SLV</t>
  </si>
  <si>
    <t>SLV - EL SALVADOR</t>
  </si>
  <si>
    <t>GNQ</t>
  </si>
  <si>
    <t>GNQ - EQUATORIAL GUINEA</t>
  </si>
  <si>
    <t>ERI</t>
  </si>
  <si>
    <t>ERI - ERITREA</t>
  </si>
  <si>
    <t>EST</t>
  </si>
  <si>
    <t>EST - ESTONIA</t>
  </si>
  <si>
    <t>ETH </t>
  </si>
  <si>
    <t>ETH - ETHIOPIA</t>
  </si>
  <si>
    <t>FLK</t>
  </si>
  <si>
    <t>FLK - FALKLAND ISLANDS (MALVINAS)</t>
  </si>
  <si>
    <t>FRO</t>
  </si>
  <si>
    <t>FRO - FAROE ISLANDS</t>
  </si>
  <si>
    <t>FJI</t>
  </si>
  <si>
    <t>FJI - FIJI</t>
  </si>
  <si>
    <t>FIN</t>
  </si>
  <si>
    <t>FIN - FINLAND</t>
  </si>
  <si>
    <t>FRA</t>
  </si>
  <si>
    <t>FRA - FRANCE</t>
  </si>
  <si>
    <t>FXX</t>
  </si>
  <si>
    <t>FXX - FRANCE, METROPOLITAN</t>
  </si>
  <si>
    <t>GUF</t>
  </si>
  <si>
    <t>GUF - FRENCH GUIANA</t>
  </si>
  <si>
    <t>PYF</t>
  </si>
  <si>
    <t>PYF - FRENCH POLYNESIA</t>
  </si>
  <si>
    <t>ATF</t>
  </si>
  <si>
    <t>ATF - FRENCH SOUTHERN TERRITORIES</t>
  </si>
  <si>
    <t>GAB</t>
  </si>
  <si>
    <t>GAB - GABON</t>
  </si>
  <si>
    <t>GMB</t>
  </si>
  <si>
    <t>GMB - GAMBIA</t>
  </si>
  <si>
    <t>GEO</t>
  </si>
  <si>
    <t>GEO - GEORGIA</t>
  </si>
  <si>
    <t>DEU</t>
  </si>
  <si>
    <t>DEU - GERMANY</t>
  </si>
  <si>
    <t>GHA</t>
  </si>
  <si>
    <t>GHA - GHANA</t>
  </si>
  <si>
    <t>GIB</t>
  </si>
  <si>
    <t>GIB - GIBRALTAR</t>
  </si>
  <si>
    <t>GRC</t>
  </si>
  <si>
    <t>GRC - GREECE</t>
  </si>
  <si>
    <t>GRL</t>
  </si>
  <si>
    <t>GRL - GREENLAND</t>
  </si>
  <si>
    <t>GRD</t>
  </si>
  <si>
    <t>GRD - GRENADA</t>
  </si>
  <si>
    <t>GLP</t>
  </si>
  <si>
    <t>GLP - GUADELOUPE</t>
  </si>
  <si>
    <t>GUM</t>
  </si>
  <si>
    <t>GUM - GUAM</t>
  </si>
  <si>
    <t>GTM</t>
  </si>
  <si>
    <t>GTM - GUATEMALA</t>
  </si>
  <si>
    <t>GIN</t>
  </si>
  <si>
    <t>GIN - GUINEA</t>
  </si>
  <si>
    <t>GNB</t>
  </si>
  <si>
    <t>GNB - GUINEA-BISSAU</t>
  </si>
  <si>
    <t>GUY</t>
  </si>
  <si>
    <t>GUY - GUYANA</t>
  </si>
  <si>
    <t>HTI</t>
  </si>
  <si>
    <t>HTI - HAITI</t>
  </si>
  <si>
    <t>HMD</t>
  </si>
  <si>
    <t>HMD - HEARD AND MC DONALD ISLANDS</t>
  </si>
  <si>
    <t>VAT</t>
  </si>
  <si>
    <t>VAT - HOLY SEE (VATICAN CITY STATE)</t>
  </si>
  <si>
    <t>HND</t>
  </si>
  <si>
    <t>HND - HONDURAS</t>
  </si>
  <si>
    <t>HKG</t>
  </si>
  <si>
    <t>HKG - HONG KONG</t>
  </si>
  <si>
    <t>HUN</t>
  </si>
  <si>
    <t>HUN - HUNGARY</t>
  </si>
  <si>
    <t>ISL</t>
  </si>
  <si>
    <t>ISL - ICELAND</t>
  </si>
  <si>
    <t>IND</t>
  </si>
  <si>
    <t>IND - INDIA</t>
  </si>
  <si>
    <t>IDN</t>
  </si>
  <si>
    <t>IDN - INDONESIA</t>
  </si>
  <si>
    <t>IRN</t>
  </si>
  <si>
    <t>IRN - IRAN (ISLAMIC REPUBLIC OF)</t>
  </si>
  <si>
    <t>IRQ</t>
  </si>
  <si>
    <t>IRQ - IRAQ</t>
  </si>
  <si>
    <t>IRL</t>
  </si>
  <si>
    <t>IRL - IRELAND</t>
  </si>
  <si>
    <t>ISR</t>
  </si>
  <si>
    <t>ISR - ISRAEL</t>
  </si>
  <si>
    <t>ITA</t>
  </si>
  <si>
    <t>ITA - ITALY</t>
  </si>
  <si>
    <t>JAM</t>
  </si>
  <si>
    <t>JAM - JAMAICA</t>
  </si>
  <si>
    <t>JPN</t>
  </si>
  <si>
    <t>JPN - JAPAN</t>
  </si>
  <si>
    <t>JOR</t>
  </si>
  <si>
    <t>JOR - JORDAN</t>
  </si>
  <si>
    <t>KAZ</t>
  </si>
  <si>
    <t>KAZ - KAZAKHSTAN</t>
  </si>
  <si>
    <t>KEN</t>
  </si>
  <si>
    <t>KEN - KENYA</t>
  </si>
  <si>
    <t>KIR</t>
  </si>
  <si>
    <t>KIR - KIRIBATI</t>
  </si>
  <si>
    <t>PRK</t>
  </si>
  <si>
    <t>PRK - KOREA, D.P.R.O.</t>
  </si>
  <si>
    <t>KOR</t>
  </si>
  <si>
    <t>KOR - KOREA, REPUBLIC OF</t>
  </si>
  <si>
    <t>KWT</t>
  </si>
  <si>
    <t>KWT - KUWAIT</t>
  </si>
  <si>
    <t>KGZ</t>
  </si>
  <si>
    <t>KGZ - KYRGYZSTAN</t>
  </si>
  <si>
    <t>LAO</t>
  </si>
  <si>
    <t>LAO - LAOS </t>
  </si>
  <si>
    <t>LVA</t>
  </si>
  <si>
    <t>LVA - LATVIA</t>
  </si>
  <si>
    <t>LBN</t>
  </si>
  <si>
    <t>LBN - LEBANON</t>
  </si>
  <si>
    <t>LSO</t>
  </si>
  <si>
    <t>LSO - LESOTHO</t>
  </si>
  <si>
    <t>LBR</t>
  </si>
  <si>
    <t>LBR - LIBERIA</t>
  </si>
  <si>
    <t>LBY</t>
  </si>
  <si>
    <t>LBY - LIBYAN ARAB JAMAHIRIYA</t>
  </si>
  <si>
    <t>LIE</t>
  </si>
  <si>
    <t>LIE - LIECHTENSTEIN</t>
  </si>
  <si>
    <t>LTU</t>
  </si>
  <si>
    <t>LTU - LITHUANIA</t>
  </si>
  <si>
    <t>LUX</t>
  </si>
  <si>
    <t>LUX - LUXEMBOURG</t>
  </si>
  <si>
    <t>MAC</t>
  </si>
  <si>
    <t>MAC - MACAU</t>
  </si>
  <si>
    <t>MKD</t>
  </si>
  <si>
    <t>MKD - MACEDONIA</t>
  </si>
  <si>
    <t>MDG</t>
  </si>
  <si>
    <t>MDG - MADAGASCAR</t>
  </si>
  <si>
    <t>MWI</t>
  </si>
  <si>
    <t>MWI - MALAWI</t>
  </si>
  <si>
    <t>MYS</t>
  </si>
  <si>
    <t>MYS - MALAYSIA</t>
  </si>
  <si>
    <t>MDV</t>
  </si>
  <si>
    <t>MDV - MALDIVES</t>
  </si>
  <si>
    <t>MLI</t>
  </si>
  <si>
    <t>MLI - MALI</t>
  </si>
  <si>
    <t>MLT</t>
  </si>
  <si>
    <t>MLT - MALTA</t>
  </si>
  <si>
    <t>MHL</t>
  </si>
  <si>
    <t>MHL - MARSHALL ISLANDS</t>
  </si>
  <si>
    <t>MTQ</t>
  </si>
  <si>
    <t>MTQ - MARTINIQUE</t>
  </si>
  <si>
    <t>MRT</t>
  </si>
  <si>
    <t>MRT - MAURITANIA</t>
  </si>
  <si>
    <t>MUS</t>
  </si>
  <si>
    <t>MUS - MAURITIUS</t>
  </si>
  <si>
    <t>MYT</t>
  </si>
  <si>
    <t>MYT - MAYOTTE</t>
  </si>
  <si>
    <t>MEX</t>
  </si>
  <si>
    <t>MEX - MEXICO</t>
  </si>
  <si>
    <t>FSM</t>
  </si>
  <si>
    <t>FSM - MICRONESIA, FEDERATED STATES OF</t>
  </si>
  <si>
    <t>MDA</t>
  </si>
  <si>
    <t>MDA - MOLDOVA, REPUBLIC OF</t>
  </si>
  <si>
    <t>MCO</t>
  </si>
  <si>
    <t>MCO - MONACO</t>
  </si>
  <si>
    <t>MNG</t>
  </si>
  <si>
    <t>MNG - MONGOLIA</t>
  </si>
  <si>
    <t>MNE</t>
  </si>
  <si>
    <t>MNE - MONTENEGRO</t>
  </si>
  <si>
    <t>MSR</t>
  </si>
  <si>
    <t>MSR - MONTSERRAT</t>
  </si>
  <si>
    <t>MAR</t>
  </si>
  <si>
    <t>MAR - MOROCCO</t>
  </si>
  <si>
    <t>MOZ</t>
  </si>
  <si>
    <t>MOZ - MOZAMBIQUE</t>
  </si>
  <si>
    <t>MMR</t>
  </si>
  <si>
    <t>MMR - MYANMAR (Burma) </t>
  </si>
  <si>
    <t>NAM</t>
  </si>
  <si>
    <t>NAM - NAMIBIA</t>
  </si>
  <si>
    <t>NRU</t>
  </si>
  <si>
    <t>NRU - NAURU</t>
  </si>
  <si>
    <t>NPL</t>
  </si>
  <si>
    <t>NPL - NEPAL</t>
  </si>
  <si>
    <t>NLD</t>
  </si>
  <si>
    <t>NLD - NETHERLANDS</t>
  </si>
  <si>
    <t>ANT</t>
  </si>
  <si>
    <t>ANT - NETHERLANDS ANTILLES</t>
  </si>
  <si>
    <t>NCL</t>
  </si>
  <si>
    <t>NCL - NEW CALEDONIA</t>
  </si>
  <si>
    <t>NZL</t>
  </si>
  <si>
    <t>NZL - NEW ZEALAND</t>
  </si>
  <si>
    <t>NIC</t>
  </si>
  <si>
    <t>NIC - NICARAGUA</t>
  </si>
  <si>
    <t>NER</t>
  </si>
  <si>
    <t>NER - NIGER</t>
  </si>
  <si>
    <t>NGA</t>
  </si>
  <si>
    <t>NGA - NIGERIA</t>
  </si>
  <si>
    <t>NIU</t>
  </si>
  <si>
    <t>NIU - NIUE</t>
  </si>
  <si>
    <t>NFK</t>
  </si>
  <si>
    <t>NFK - NORFOLK ISLAND</t>
  </si>
  <si>
    <t>MNP</t>
  </si>
  <si>
    <t>MNP - NORTHERN MARIANA ISLANDS</t>
  </si>
  <si>
    <t>NOR</t>
  </si>
  <si>
    <t>NOR - NORWAY</t>
  </si>
  <si>
    <t>OMN</t>
  </si>
  <si>
    <t>OMN - OMAN</t>
  </si>
  <si>
    <t>PAK</t>
  </si>
  <si>
    <t>PAK - PAKISTAN</t>
  </si>
  <si>
    <t>PLW</t>
  </si>
  <si>
    <t>PLW - PALAU</t>
  </si>
  <si>
    <t>PAN</t>
  </si>
  <si>
    <t>PAN - PANAMA</t>
  </si>
  <si>
    <t>PNG</t>
  </si>
  <si>
    <t>PNG - PAPUA NEW GUINEA</t>
  </si>
  <si>
    <t>PRY</t>
  </si>
  <si>
    <t>PRY - PARAGUAY</t>
  </si>
  <si>
    <t>PER</t>
  </si>
  <si>
    <t>PER - PERU</t>
  </si>
  <si>
    <t>PHL</t>
  </si>
  <si>
    <t>PHL - PHILIPPINES</t>
  </si>
  <si>
    <t>PCN</t>
  </si>
  <si>
    <t>PCN - PITCAIRN</t>
  </si>
  <si>
    <t>POL</t>
  </si>
  <si>
    <t>POL - POLAND</t>
  </si>
  <si>
    <t>PRT</t>
  </si>
  <si>
    <t>PRT - PORTUGAL</t>
  </si>
  <si>
    <t>PRI</t>
  </si>
  <si>
    <t>PRI - PUERTO RICO</t>
  </si>
  <si>
    <t>QAT</t>
  </si>
  <si>
    <t>QAT - QATAR</t>
  </si>
  <si>
    <t>REU</t>
  </si>
  <si>
    <t>REU - REUNION</t>
  </si>
  <si>
    <t>ROM</t>
  </si>
  <si>
    <t>ROM - ROMANIA</t>
  </si>
  <si>
    <t>RUS</t>
  </si>
  <si>
    <t>RUS - RUSSIAN FEDERATION</t>
  </si>
  <si>
    <t>RWA</t>
  </si>
  <si>
    <t>RWA - RWANDA</t>
  </si>
  <si>
    <t>KNA</t>
  </si>
  <si>
    <t>KNA - SAINT KITTS AND NEVIS</t>
  </si>
  <si>
    <t>LCA</t>
  </si>
  <si>
    <t>LCA - SAINT LUCIA</t>
  </si>
  <si>
    <t>VCT</t>
  </si>
  <si>
    <t>VCT - SAINT VINCENT AND THE GRENADINES</t>
  </si>
  <si>
    <t>WSM</t>
  </si>
  <si>
    <t>WSM - SAMOA</t>
  </si>
  <si>
    <t>SMR</t>
  </si>
  <si>
    <t>SMR - SAN MARINO</t>
  </si>
  <si>
    <t>STP</t>
  </si>
  <si>
    <t>STP - SAO TOME AND PRINCIPE</t>
  </si>
  <si>
    <t>SAU</t>
  </si>
  <si>
    <t>SAU - SAUDI ARABIA</t>
  </si>
  <si>
    <t>SEN</t>
  </si>
  <si>
    <t>SEN - SENEGAL</t>
  </si>
  <si>
    <t>SRB</t>
  </si>
  <si>
    <t>SRB - SERBIA</t>
  </si>
  <si>
    <t>SYC</t>
  </si>
  <si>
    <t>SYC - SEYCHELLES</t>
  </si>
  <si>
    <t>SLE</t>
  </si>
  <si>
    <t>SLE - SIERRA LEONE</t>
  </si>
  <si>
    <t>SGP</t>
  </si>
  <si>
    <t>SGP - SINGAPORE</t>
  </si>
  <si>
    <t>SVK</t>
  </si>
  <si>
    <t>SVK - SLOVAKIA (Slovak Republic)</t>
  </si>
  <si>
    <t>SVN</t>
  </si>
  <si>
    <t>SVN - SLOVENIA</t>
  </si>
  <si>
    <t>SLB</t>
  </si>
  <si>
    <t>SLB - SOLOMON ISLANDS</t>
  </si>
  <si>
    <t>SOM</t>
  </si>
  <si>
    <t>SOM - SOMALIA</t>
  </si>
  <si>
    <t>ZAF</t>
  </si>
  <si>
    <t>ZAF - SOUTH AFRICA</t>
  </si>
  <si>
    <t>SSD</t>
  </si>
  <si>
    <t>SSD - SOUTH SUDAN</t>
  </si>
  <si>
    <t>SGS</t>
  </si>
  <si>
    <t>SGS - SOUTH GEORGIA AND SOUTH S.S.</t>
  </si>
  <si>
    <t>ESP</t>
  </si>
  <si>
    <t>ESP - SPAIN</t>
  </si>
  <si>
    <t>LKA</t>
  </si>
  <si>
    <t>LKA - SRI LANKA</t>
  </si>
  <si>
    <t>SHN</t>
  </si>
  <si>
    <t>SHN - ST. HELENA</t>
  </si>
  <si>
    <t>SPM</t>
  </si>
  <si>
    <t>SPM - ST. PIERRE AND MIQUELON</t>
  </si>
  <si>
    <t>SDN</t>
  </si>
  <si>
    <t>SDN - SUDAN</t>
  </si>
  <si>
    <t>SUR</t>
  </si>
  <si>
    <t>SUR - SURINAME</t>
  </si>
  <si>
    <t>SJM</t>
  </si>
  <si>
    <t>SJM - SVALBARD AND JAN MAYEN ISLANDS</t>
  </si>
  <si>
    <t>SWZ</t>
  </si>
  <si>
    <t>SWZ - SWAZILAND</t>
  </si>
  <si>
    <t>SWE</t>
  </si>
  <si>
    <t>SWE - SWEDEN</t>
  </si>
  <si>
    <t>CHE</t>
  </si>
  <si>
    <t>CHE - SWITZERLAND</t>
  </si>
  <si>
    <t>SYR</t>
  </si>
  <si>
    <t>SYR - SYRIAN ARAB REPUBLIC</t>
  </si>
  <si>
    <t>TWN</t>
  </si>
  <si>
    <t>TWN - TAIWAN, PROVINCE OF CHINA</t>
  </si>
  <si>
    <t>TJK</t>
  </si>
  <si>
    <t>TJK - TAJIKISTAN</t>
  </si>
  <si>
    <t>TZA</t>
  </si>
  <si>
    <t>TZA - TANZANIA, UNITED REPUBLIC OF</t>
  </si>
  <si>
    <t>THA</t>
  </si>
  <si>
    <t>THA - THAILAND</t>
  </si>
  <si>
    <t>TGO</t>
  </si>
  <si>
    <t>TGO - TOGO</t>
  </si>
  <si>
    <t>TKL</t>
  </si>
  <si>
    <t>TKL - TOKELAU</t>
  </si>
  <si>
    <t>TON</t>
  </si>
  <si>
    <t>TON - TONGA</t>
  </si>
  <si>
    <t>TTO</t>
  </si>
  <si>
    <t>TTO - TRINIDAD AND TOBAGO</t>
  </si>
  <si>
    <t>TUN</t>
  </si>
  <si>
    <t>TUN - TUNISIA</t>
  </si>
  <si>
    <t>TUR</t>
  </si>
  <si>
    <t>TUR - TURKEY</t>
  </si>
  <si>
    <t>TKM</t>
  </si>
  <si>
    <t>TKM - TURKMENISTAN</t>
  </si>
  <si>
    <t>TCA</t>
  </si>
  <si>
    <t>TCA - TURKS AND CAICOS ISLANDS</t>
  </si>
  <si>
    <t>TUV</t>
  </si>
  <si>
    <t>TUV - TUVALU</t>
  </si>
  <si>
    <t>UGA</t>
  </si>
  <si>
    <t>UGA - UGANDA</t>
  </si>
  <si>
    <t>UKR</t>
  </si>
  <si>
    <t>UKR - UKRAINE</t>
  </si>
  <si>
    <t>ARE</t>
  </si>
  <si>
    <t>ARE - UNITED ARAB EMIRATES</t>
  </si>
  <si>
    <t>UMI</t>
  </si>
  <si>
    <t>UMI - U.S. MINOR ISLANDS</t>
  </si>
  <si>
    <t>URY</t>
  </si>
  <si>
    <t>URY - URUGUAY</t>
  </si>
  <si>
    <t>UZB</t>
  </si>
  <si>
    <t>UZB - UZBEKISTAN</t>
  </si>
  <si>
    <t>VUT</t>
  </si>
  <si>
    <t>VUT - VANUATU</t>
  </si>
  <si>
    <t>VEN</t>
  </si>
  <si>
    <t>VEN - VENEZUELA</t>
  </si>
  <si>
    <t>VNM</t>
  </si>
  <si>
    <t>VNM - VIET NAM</t>
  </si>
  <si>
    <t>VGB</t>
  </si>
  <si>
    <t>VGB - VIRGIN ISLANDS (BRITISH)</t>
  </si>
  <si>
    <t>VIR</t>
  </si>
  <si>
    <t>VIR - VIRGIN ISLANDS (U.S.)</t>
  </si>
  <si>
    <t>WLF</t>
  </si>
  <si>
    <t>WLF - WALLIS AND FUTUNA ISLANDS</t>
  </si>
  <si>
    <t>ESH</t>
  </si>
  <si>
    <t>ESH - WESTERN SAHARA</t>
  </si>
  <si>
    <t>YEM</t>
  </si>
  <si>
    <t>YEM - YEMEN</t>
  </si>
  <si>
    <t>ZMB</t>
  </si>
  <si>
    <t>ZMB - ZAMBIA</t>
  </si>
  <si>
    <t>ZWE </t>
  </si>
  <si>
    <t>ZWE - ZIMBABWE </t>
  </si>
  <si>
    <t>By typing your name you agree that all passengers associated with your school will abide by the following Code of Conduct and that all elements have been reviewed with students, staff and parents prior to departure.</t>
  </si>
  <si>
    <t>Destination:</t>
  </si>
  <si>
    <t>Date Signed:</t>
  </si>
  <si>
    <t>- CODE OF CONDUCT AGREEMENT –</t>
  </si>
  <si>
    <t>We understand that taking a party of students abroad is a sizeable responsibility and as teachers, we also know that you put the safety and security of your students first.  The agreement below outlines some specific requirements of conduct that you may share with your students regarding expectations of group behaviour.  Our resort destinations require this document to be agreed to and signed prior to travel, knowing that behavioural conduct issues are primary in your school setting and expecting them also to be primary when engaged in school travel.</t>
  </si>
  <si>
    <t>1. Students are expected to be under adult supervision at all times.  A member of staff should always be available and “on-call” to assist our hotel and activity partners with any problems that may arise from conduct.  Please identify which member shall be on call nightly and notify the appropriate hotel contact.</t>
  </si>
  <si>
    <t>2. In most circumstances, a Visions Ambassador has been provided for your group or resort area to assist and support in the day-to-day management of your tour.  At no time, however, should this representative be left in charge of all or part of your group.  Supervision of your party is the sole responsibility of the Party Leader and supporting adult members of the party.  This includes times when children may not be able to participate in activities due to injury or illness.</t>
  </si>
  <si>
    <t>3. All Party Leaders shall be respectful to hotel and resort staff and other guests utilizing the facilities.  No foul language, physical demonstrations nor poor attitudes shall be tolerated.</t>
  </si>
  <si>
    <t>4. Tampering with a fire extinguisher or alarm system is a crime in most countries.  Hotels reserve the right to impose sizeable penalties for tampering incidents.</t>
  </si>
  <si>
    <t>5. If lodging in a hotel, occupants of each room will be independently responsible for all incidental bills inclusive of telephone calls, movies and room service items.</t>
  </si>
  <si>
    <t>6. Please note that in most international hotels, lifeguards are not on duty.  It is the school’s responsibility to provide adequate supervision when enjoying swimming areas.</t>
  </si>
  <si>
    <t>7. General curfew is 10:00 PM unless returning from an off-property event.  General 'no noise' curfew in rooms is 10:30 PM.  This helps protect all interests of parties using hotels.</t>
  </si>
  <si>
    <t>8. Alcohol Use: At no time should children consume or have alcohol in their possession.</t>
  </si>
  <si>
    <t xml:space="preserve">9. There will be no rough housing, baseball, football or other games inside hotel properties.  </t>
  </si>
  <si>
    <t>10. Students should refrain from exploring areas of the hotel not intended for guest use including back-of-house areas, roofs, etc.  Students should not be found in areas which are not defined as public areas or hallways and corridors where they do not have registered rooms.</t>
  </si>
  <si>
    <t>11. At no time will excessively loud CDs, tapes, radios, musical instruments, singing or outdoor activities be permitted on the hotel premises.</t>
  </si>
  <si>
    <t>12. There will be no gum chewing on any motorcoaches (transfer, long-haul or destination buses).</t>
  </si>
  <si>
    <t>13. All groups are responsible for picking up their litter and placing it in approved receptacles.  At no time should students leave their rubbish for others to clean up after them.  This includes hotels, programme venues, restaurant and entertainment facilities and other locations which the group utilizes.  A litter patrol should be formed by the group to make certain that litter is picked up upon completion of an event/day and placed in appropriate receptacles.  Upon departure, should there be any excess debris in guestrooms, an additional cleaning fee may apply.</t>
  </si>
  <si>
    <t>14. Students will keep guestrooms in an appropriate standard so housekeeping personnel may enter and facilitate daily cleaning.</t>
  </si>
  <si>
    <t>15. Party Leaders will check every student room on a daily basis to ensure standards are achieved.</t>
  </si>
  <si>
    <t>16. All rooms are to be inspected by a tour leader and a representative of the property prior to departure to assess any damages or excess cleaning fees.  If charges are deemed appropriate, full restitution will be made by the group prior to departure.  Please allow sufficient time for execution of this responsibility.  Properties may include payments constituting cost of materials as well as labour expenses.</t>
  </si>
  <si>
    <t xml:space="preserve">17. Party leaders should ensure that seat / lap belts where fitted are used at all times unless advised it is safe not to by a member of the flight crew or a coach driver. </t>
  </si>
  <si>
    <t>18. All tours will follow an identified 3-step process for serious behavioural issues:</t>
  </si>
  <si>
    <t xml:space="preserve">Step 1: Direct notification of Party Leaders.  At this time the Visions Ambassador will complete an incident report and issue copies to the hotel, the Party Leaders and Visions Head Office.  </t>
  </si>
  <si>
    <t xml:space="preserve">Step 2: Notification of Party Leaders with intent of eviction.  At this time the hotel management will place a telephone call to Visions Head Office to notify of potential eviction if the behaviour issue is not rectified.  Visions Head Office will in turn notify school officials in the UK of the circumstances.  </t>
  </si>
  <si>
    <t>Step 3: Notification of Party Leaders of partial or full eviction from property.  At this time some or all party members may be asked to leave the property.  If this should occur, the travelling party will assume all financial obligations for said eviction inclusive of additional accommodation payments, forfeiture of booked accommodation payments, air flights, programming costs, transportation and other elements.</t>
  </si>
  <si>
    <t>MOTORCOACH PICK-UP LOCATION</t>
  </si>
  <si>
    <t>Please detail specific physical address and any driving details for your motorcoach pick-up location.</t>
  </si>
  <si>
    <t>ADDITIONAL INFORMATION</t>
  </si>
  <si>
    <t>Please inform us below of any information not already mentioned that the resort and ground team should be aware of.</t>
  </si>
  <si>
    <t>Please reconfirm all medical &amp; dietary requirements to hotel management upon arrival.</t>
  </si>
  <si>
    <t>(type here)</t>
  </si>
  <si>
    <t>GenderData</t>
  </si>
  <si>
    <r>
      <t>A3</t>
    </r>
    <r>
      <rPr>
        <sz val="9"/>
        <color indexed="8"/>
        <rFont val="Calibri"/>
        <family val="2"/>
      </rPr>
      <t> </t>
    </r>
  </si>
  <si>
    <r>
      <t>COUNTRY</t>
    </r>
    <r>
      <rPr>
        <sz val="9"/>
        <color indexed="8"/>
        <rFont val="Calibri"/>
        <family val="2"/>
      </rPr>
      <t> </t>
    </r>
  </si>
  <si>
    <t>As a general rule, final itineraries are released approximately 2 weeks prior to departure</t>
  </si>
  <si>
    <t>(Example:  Berlin)</t>
  </si>
  <si>
    <t>Dietary Requirements</t>
  </si>
  <si>
    <t xml:space="preserve">              STAFF MEMBERS</t>
  </si>
  <si>
    <t>IMPORTANT NOTES</t>
  </si>
  <si>
    <t>ITINERARIES</t>
  </si>
  <si>
    <r>
      <t>Emergency Telephone Number</t>
    </r>
    <r>
      <rPr>
        <sz val="10"/>
        <rFont val="Calibri"/>
        <family val="2"/>
      </rPr>
      <t xml:space="preserve"> (not school) </t>
    </r>
  </si>
  <si>
    <r>
      <t xml:space="preserve">at </t>
    </r>
    <r>
      <rPr>
        <b/>
        <sz val="10"/>
        <rFont val="Calibri"/>
        <family val="2"/>
      </rPr>
      <t xml:space="preserve">any </t>
    </r>
    <r>
      <rPr>
        <sz val="10"/>
        <rFont val="Calibri"/>
        <family val="2"/>
      </rPr>
      <t>time in case of emergency.</t>
    </r>
  </si>
  <si>
    <r>
      <t>Name</t>
    </r>
    <r>
      <rPr>
        <b/>
        <sz val="12"/>
        <rFont val="Calibri"/>
        <family val="2"/>
      </rPr>
      <t>:</t>
    </r>
  </si>
  <si>
    <t>GROUP BREAKDOWN FORM </t>
  </si>
  <si>
    <t>Breakdown</t>
  </si>
  <si>
    <t>Pupils</t>
  </si>
  <si>
    <t>Staff</t>
  </si>
  <si>
    <t>Couples</t>
  </si>
  <si>
    <r>
      <t>Families</t>
    </r>
    <r>
      <rPr>
        <sz val="12"/>
        <rFont val="Calibri"/>
        <family val="2"/>
      </rPr>
      <t xml:space="preserve"> (ie 1 mother + 1 girl)</t>
    </r>
  </si>
  <si>
    <t>Male</t>
  </si>
  <si>
    <t>Female</t>
  </si>
  <si>
    <t>Total</t>
  </si>
  <si>
    <t>Total Number of Passengers</t>
  </si>
  <si>
    <t>Drivers</t>
  </si>
  <si>
    <t>(For office use only)</t>
  </si>
  <si>
    <t>Please be advised that itineraries may not be issued until we have received all documents</t>
  </si>
  <si>
    <t xml:space="preserve">Please note that there are multiple tabs located at the bottom of this form.  </t>
  </si>
  <si>
    <t>Passport Details are due 8 weeks before travelling</t>
  </si>
  <si>
    <t>A provisional Passenger List is due at the time of the booking</t>
  </si>
  <si>
    <t xml:space="preserve">As a reminder, it is your responsibility to double check each and every entry on this form as we will not be able to do this on your behalf.  Double check that only full names are used and that they are shown exactly as they are on passports (please double check all spelling), that no nicknames are used, that dates of birth and other dates are shown correctly, that passports are not expired nor will they be at the time of travel, and all other details documented.  </t>
  </si>
  <si>
    <t>Thank you for choosing Visions as your tour provider!  We are delighted to serve you and welcome this opportunity to work with you!</t>
  </si>
  <si>
    <r>
      <t xml:space="preserve">We are unable to accept submission of any PIB (Passenger Information Booklet) that contains missing data.  All details must be </t>
    </r>
    <r>
      <rPr>
        <b/>
        <sz val="10"/>
        <rFont val="Calibri"/>
        <family val="2"/>
      </rPr>
      <t>completely</t>
    </r>
    <r>
      <rPr>
        <sz val="10"/>
        <rFont val="Calibri"/>
        <family val="2"/>
      </rPr>
      <t xml:space="preserve"> filled out prior to submission.  If any data is missing the document will be returned to you. Please do not submit partially completed documentation.</t>
    </r>
  </si>
  <si>
    <t>ACTIVITY (Football, Hockey, Rugby, Netball)</t>
  </si>
  <si>
    <t>TEAM (ie Football Team 1: U16 Girls/ Boys)</t>
  </si>
  <si>
    <t>LEVEL (Beginner, Intermediate, Advance)</t>
  </si>
  <si>
    <t>Sports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</si>
</sst>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409]d\-mmm\-yyyy;@"/>
  </numFmts>
  <fonts count="52" x14ac:knownFonts="1">
    <font>
      <sz val="10"/>
      <name val="Arial"/>
    </font>
    <font>
      <sz val="10"/>
      <name val="Arial"/>
      <family val="2"/>
    </font>
    <font>
      <sz val="10"/>
      <name val="Arial"/>
      <family val="2"/>
    </font>
    <font>
      <sz val="8"/>
      <name val="Arial"/>
      <family val="2"/>
    </font>
    <font>
      <b/>
      <sz val="10"/>
      <name val="Arial"/>
      <family val="2"/>
    </font>
    <font>
      <sz val="8"/>
      <name val="Arial"/>
      <family val="2"/>
    </font>
    <font>
      <sz val="10"/>
      <name val="Tahoma"/>
      <family val="2"/>
    </font>
    <font>
      <b/>
      <sz val="10"/>
      <name val="Tahoma"/>
      <family val="2"/>
    </font>
    <font>
      <b/>
      <u/>
      <sz val="10"/>
      <name val="Arial"/>
      <family val="2"/>
    </font>
    <font>
      <b/>
      <sz val="10"/>
      <color indexed="9"/>
      <name val="Arial"/>
      <family val="2"/>
    </font>
    <font>
      <sz val="26"/>
      <name val="Bernard MT Condensed"/>
      <family val="1"/>
    </font>
    <font>
      <b/>
      <u/>
      <sz val="8"/>
      <name val="Arial"/>
      <family val="2"/>
    </font>
    <font>
      <b/>
      <sz val="8"/>
      <name val="Arial"/>
      <family val="2"/>
    </font>
    <font>
      <sz val="10"/>
      <name val="Calibri"/>
      <family val="2"/>
    </font>
    <font>
      <b/>
      <sz val="10"/>
      <name val="Calibri"/>
      <family val="2"/>
    </font>
    <font>
      <b/>
      <sz val="10"/>
      <color indexed="56"/>
      <name val="Calibri"/>
      <family val="2"/>
    </font>
    <font>
      <sz val="9"/>
      <color indexed="8"/>
      <name val="Calibri"/>
      <family val="2"/>
    </font>
    <font>
      <sz val="10"/>
      <name val="Century Gothic"/>
      <family val="2"/>
    </font>
    <font>
      <sz val="10"/>
      <name val="Calibri"/>
      <family val="2"/>
      <scheme val="minor"/>
    </font>
    <font>
      <sz val="14"/>
      <color rgb="FF002060"/>
      <name val="Calibri"/>
      <family val="2"/>
      <scheme val="minor"/>
    </font>
    <font>
      <b/>
      <sz val="10"/>
      <name val="Calibri"/>
      <family val="2"/>
      <scheme val="minor"/>
    </font>
    <font>
      <b/>
      <sz val="12"/>
      <name val="Calibri"/>
      <family val="2"/>
      <scheme val="minor"/>
    </font>
    <font>
      <b/>
      <u/>
      <sz val="9"/>
      <color rgb="FF000000"/>
      <name val="Calibri"/>
      <family val="2"/>
      <scheme val="minor"/>
    </font>
    <font>
      <sz val="9"/>
      <color rgb="FF000000"/>
      <name val="Calibri"/>
      <family val="2"/>
      <scheme val="minor"/>
    </font>
    <font>
      <sz val="9"/>
      <name val="Calibri"/>
      <family val="2"/>
      <scheme val="minor"/>
    </font>
    <font>
      <sz val="11"/>
      <name val="Calibri"/>
      <family val="2"/>
      <scheme val="minor"/>
    </font>
    <font>
      <b/>
      <sz val="9"/>
      <color rgb="FF000000"/>
      <name val="Calibri"/>
      <family val="2"/>
      <scheme val="minor"/>
    </font>
    <font>
      <b/>
      <sz val="11"/>
      <name val="Calibri"/>
      <family val="2"/>
      <scheme val="minor"/>
    </font>
    <font>
      <sz val="12"/>
      <color rgb="FF002060"/>
      <name val="Calibri"/>
      <family val="2"/>
      <scheme val="minor"/>
    </font>
    <font>
      <b/>
      <sz val="24"/>
      <color rgb="FF002060"/>
      <name val="Calibri"/>
      <family val="2"/>
      <scheme val="minor"/>
    </font>
    <font>
      <b/>
      <sz val="11"/>
      <color rgb="FFFF0000"/>
      <name val="Calibri"/>
      <family val="2"/>
      <scheme val="minor"/>
    </font>
    <font>
      <b/>
      <sz val="11"/>
      <color rgb="FF002060"/>
      <name val="Calibri"/>
      <family val="2"/>
      <scheme val="minor"/>
    </font>
    <font>
      <b/>
      <sz val="20"/>
      <color rgb="FF002060"/>
      <name val="Calibri"/>
      <family val="2"/>
      <scheme val="minor"/>
    </font>
    <font>
      <b/>
      <sz val="11"/>
      <color rgb="FF002060"/>
      <name val="Arial"/>
      <family val="2"/>
    </font>
    <font>
      <sz val="12"/>
      <name val="Times New Roman"/>
      <family val="1"/>
    </font>
    <font>
      <b/>
      <sz val="10"/>
      <color rgb="FF000000"/>
      <name val="Arial"/>
      <family val="2"/>
    </font>
    <font>
      <b/>
      <sz val="16"/>
      <color indexed="9"/>
      <name val="Calibri"/>
      <family val="2"/>
    </font>
    <font>
      <sz val="10"/>
      <color indexed="12"/>
      <name val="Calibri"/>
      <family val="2"/>
    </font>
    <font>
      <b/>
      <sz val="15"/>
      <color indexed="9"/>
      <name val="Calibri"/>
      <family val="2"/>
    </font>
    <font>
      <b/>
      <sz val="10"/>
      <color theme="0"/>
      <name val="Calibri"/>
      <family val="2"/>
    </font>
    <font>
      <sz val="10"/>
      <color rgb="FF002060"/>
      <name val="Calibri"/>
      <family val="2"/>
    </font>
    <font>
      <vertAlign val="superscript"/>
      <sz val="10"/>
      <name val="Calibri"/>
      <family val="2"/>
    </font>
    <font>
      <b/>
      <u/>
      <sz val="10"/>
      <name val="Calibri"/>
      <family val="2"/>
    </font>
    <font>
      <sz val="10"/>
      <color indexed="62"/>
      <name val="Calibri"/>
      <family val="2"/>
    </font>
    <font>
      <b/>
      <sz val="12"/>
      <name val="Calibri"/>
      <family val="2"/>
    </font>
    <font>
      <b/>
      <sz val="9"/>
      <name val="Calibri"/>
      <family val="2"/>
    </font>
    <font>
      <sz val="12"/>
      <name val="Calibri"/>
      <family val="2"/>
    </font>
    <font>
      <b/>
      <sz val="11"/>
      <name val="Calibri"/>
      <family val="2"/>
    </font>
    <font>
      <sz val="11"/>
      <name val="Calibri"/>
      <family val="2"/>
    </font>
    <font>
      <b/>
      <sz val="11"/>
      <color indexed="9"/>
      <name val="Calibri"/>
      <family val="2"/>
    </font>
    <font>
      <b/>
      <sz val="12"/>
      <color rgb="FFFF0000"/>
      <name val="Calibri"/>
      <family val="2"/>
      <scheme val="minor"/>
    </font>
    <font>
      <b/>
      <sz val="16"/>
      <color rgb="FF000000"/>
      <name val="Arial"/>
      <family val="2"/>
    </font>
  </fonts>
  <fills count="13">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rgb="FFFFFFFF"/>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002060"/>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8"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ck">
        <color rgb="FFEA5929"/>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200">
    <xf numFmtId="0" fontId="0" fillId="0" borderId="0" xfId="0"/>
    <xf numFmtId="0" fontId="3" fillId="0" borderId="0" xfId="0" applyFont="1" applyAlignment="1">
      <alignment horizontal="center"/>
    </xf>
    <xf numFmtId="9" fontId="0" fillId="0" borderId="0" xfId="1" applyFont="1"/>
    <xf numFmtId="0" fontId="6" fillId="0" borderId="0" xfId="0" applyFont="1"/>
    <xf numFmtId="0" fontId="8" fillId="0" borderId="0" xfId="0" applyFont="1"/>
    <xf numFmtId="0" fontId="6" fillId="0" borderId="0" xfId="0" applyFont="1" applyAlignment="1">
      <alignment horizontal="center" vertical="top" wrapText="1"/>
    </xf>
    <xf numFmtId="0" fontId="6" fillId="0" borderId="0" xfId="0" applyFont="1" applyAlignment="1">
      <alignment horizontal="center"/>
    </xf>
    <xf numFmtId="1" fontId="6" fillId="0" borderId="0" xfId="0" applyNumberFormat="1" applyFont="1" applyAlignment="1">
      <alignment horizontal="center"/>
    </xf>
    <xf numFmtId="0" fontId="6" fillId="0" borderId="1" xfId="0" applyFont="1" applyBorder="1" applyAlignment="1">
      <alignment horizontal="center" vertical="top" wrapText="1"/>
    </xf>
    <xf numFmtId="0" fontId="0" fillId="0" borderId="1" xfId="0" applyBorder="1" applyAlignment="1">
      <alignment horizontal="center"/>
    </xf>
    <xf numFmtId="1" fontId="6" fillId="0" borderId="1" xfId="0" applyNumberFormat="1" applyFont="1" applyBorder="1" applyAlignment="1">
      <alignment horizontal="center" vertical="top" wrapText="1"/>
    </xf>
    <xf numFmtId="1" fontId="6" fillId="0" borderId="0" xfId="0" applyNumberFormat="1" applyFont="1" applyAlignment="1">
      <alignment horizontal="center" vertical="top" wrapText="1"/>
    </xf>
    <xf numFmtId="1" fontId="0" fillId="0" borderId="1" xfId="0" applyNumberFormat="1" applyBorder="1" applyAlignment="1">
      <alignment horizontal="center"/>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1" fontId="6" fillId="0" borderId="4" xfId="0" applyNumberFormat="1" applyFont="1" applyBorder="1" applyAlignment="1">
      <alignment horizontal="center" vertical="top" wrapText="1"/>
    </xf>
    <xf numFmtId="164" fontId="6" fillId="0" borderId="0" xfId="0" applyNumberFormat="1" applyFont="1" applyAlignment="1">
      <alignment horizontal="center"/>
    </xf>
    <xf numFmtId="164" fontId="6" fillId="0" borderId="0" xfId="0" applyNumberFormat="1" applyFont="1" applyAlignment="1">
      <alignment horizontal="center" vertical="top" wrapText="1"/>
    </xf>
    <xf numFmtId="1" fontId="0" fillId="0" borderId="1" xfId="0" applyNumberFormat="1" applyBorder="1" applyAlignment="1">
      <alignment horizontal="center" wrapText="1"/>
    </xf>
    <xf numFmtId="0" fontId="11" fillId="0" borderId="6" xfId="0" applyFont="1" applyBorder="1" applyAlignment="1">
      <alignment horizontal="center"/>
    </xf>
    <xf numFmtId="0" fontId="11" fillId="0" borderId="7" xfId="0" applyFont="1" applyBorder="1" applyAlignment="1">
      <alignment horizontal="center"/>
    </xf>
    <xf numFmtId="0" fontId="6" fillId="0" borderId="8" xfId="0" applyFont="1" applyBorder="1" applyAlignment="1">
      <alignment horizontal="center" vertical="top" wrapText="1"/>
    </xf>
    <xf numFmtId="0" fontId="6" fillId="0" borderId="9" xfId="0" applyFont="1" applyBorder="1" applyAlignment="1">
      <alignment horizontal="center" vertical="top" wrapText="1"/>
    </xf>
    <xf numFmtId="1" fontId="6" fillId="0" borderId="9" xfId="0" applyNumberFormat="1" applyFont="1" applyBorder="1" applyAlignment="1">
      <alignment horizontal="center" vertical="top" wrapText="1"/>
    </xf>
    <xf numFmtId="0" fontId="0" fillId="0" borderId="9" xfId="0" applyBorder="1" applyAlignment="1">
      <alignment horizontal="center"/>
    </xf>
    <xf numFmtId="1" fontId="0" fillId="0" borderId="9" xfId="0" applyNumberFormat="1" applyBorder="1" applyAlignment="1">
      <alignment horizontal="center"/>
    </xf>
    <xf numFmtId="1" fontId="0" fillId="0" borderId="9" xfId="0" applyNumberFormat="1" applyBorder="1" applyAlignment="1">
      <alignment horizontal="center" wrapText="1"/>
    </xf>
    <xf numFmtId="0" fontId="18" fillId="0" borderId="0" xfId="0" applyFont="1"/>
    <xf numFmtId="1" fontId="6" fillId="4" borderId="9" xfId="0" applyNumberFormat="1" applyFont="1" applyFill="1" applyBorder="1" applyAlignment="1">
      <alignment horizontal="center" vertical="top" wrapText="1"/>
    </xf>
    <xf numFmtId="1" fontId="6" fillId="4" borderId="1" xfId="0" applyNumberFormat="1" applyFont="1" applyFill="1" applyBorder="1" applyAlignment="1">
      <alignment horizontal="center" vertical="top" wrapText="1"/>
    </xf>
    <xf numFmtId="1" fontId="6" fillId="4" borderId="4" xfId="0" applyNumberFormat="1" applyFont="1" applyFill="1" applyBorder="1" applyAlignment="1">
      <alignment horizontal="center" vertical="top" wrapText="1"/>
    </xf>
    <xf numFmtId="1" fontId="0" fillId="4" borderId="9" xfId="0" applyNumberFormat="1" applyFill="1" applyBorder="1" applyAlignment="1">
      <alignment horizontal="center"/>
    </xf>
    <xf numFmtId="1" fontId="0" fillId="4" borderId="1" xfId="0" applyNumberFormat="1" applyFill="1" applyBorder="1" applyAlignment="1">
      <alignment horizontal="center"/>
    </xf>
    <xf numFmtId="0" fontId="4" fillId="0" borderId="0" xfId="0" applyFont="1"/>
    <xf numFmtId="0" fontId="0" fillId="0" borderId="10" xfId="0" applyBorder="1"/>
    <xf numFmtId="0" fontId="9" fillId="3" borderId="0" xfId="0" applyFont="1" applyFill="1" applyAlignment="1">
      <alignment horizontal="center"/>
    </xf>
    <xf numFmtId="0" fontId="0" fillId="0" borderId="0" xfId="0" applyAlignment="1">
      <alignment horizontal="left"/>
    </xf>
    <xf numFmtId="0" fontId="18" fillId="0" borderId="0" xfId="0" applyFont="1" applyAlignment="1">
      <alignment wrapText="1"/>
    </xf>
    <xf numFmtId="0" fontId="19" fillId="0" borderId="0" xfId="0" applyFont="1" applyAlignment="1">
      <alignment wrapText="1"/>
    </xf>
    <xf numFmtId="0" fontId="20" fillId="0" borderId="0" xfId="0" applyFont="1"/>
    <xf numFmtId="0" fontId="0" fillId="0" borderId="15" xfId="0" applyBorder="1"/>
    <xf numFmtId="0" fontId="21" fillId="0" borderId="0" xfId="0" applyFont="1" applyAlignment="1">
      <alignment horizontal="center"/>
    </xf>
    <xf numFmtId="0" fontId="9" fillId="4" borderId="0" xfId="0" applyFont="1" applyFill="1"/>
    <xf numFmtId="0" fontId="18" fillId="0" borderId="0" xfId="0" applyFont="1" applyAlignment="1">
      <alignment horizontal="right"/>
    </xf>
    <xf numFmtId="0" fontId="18" fillId="0" borderId="5" xfId="0" applyFont="1" applyBorder="1"/>
    <xf numFmtId="0" fontId="18" fillId="0" borderId="16" xfId="0" applyFont="1" applyBorder="1" applyAlignment="1">
      <alignment wrapText="1"/>
    </xf>
    <xf numFmtId="0" fontId="22" fillId="5" borderId="0" xfId="0" applyFont="1" applyFill="1" applyAlignment="1">
      <alignment vertical="top" wrapText="1"/>
    </xf>
    <xf numFmtId="0" fontId="23" fillId="5" borderId="0" xfId="0" applyFont="1" applyFill="1" applyAlignment="1">
      <alignment vertical="top" wrapText="1"/>
    </xf>
    <xf numFmtId="0" fontId="24" fillId="0" borderId="0" xfId="0" applyFont="1"/>
    <xf numFmtId="0" fontId="25" fillId="0" borderId="1" xfId="0" applyFont="1" applyBorder="1" applyAlignment="1">
      <alignment horizontal="center"/>
    </xf>
    <xf numFmtId="0" fontId="25" fillId="0" borderId="5" xfId="0" applyFont="1" applyBorder="1" applyAlignment="1">
      <alignment horizontal="center"/>
    </xf>
    <xf numFmtId="0" fontId="26" fillId="5" borderId="1" xfId="0" applyFont="1" applyFill="1" applyBorder="1" applyAlignment="1">
      <alignment vertical="top" wrapText="1"/>
    </xf>
    <xf numFmtId="0" fontId="23" fillId="5" borderId="1" xfId="0" applyFont="1" applyFill="1" applyBorder="1" applyAlignment="1">
      <alignment vertical="top" wrapText="1"/>
    </xf>
    <xf numFmtId="1" fontId="12" fillId="0" borderId="7" xfId="0" applyNumberFormat="1" applyFont="1" applyBorder="1" applyAlignment="1">
      <alignment horizontal="center" wrapText="1"/>
    </xf>
    <xf numFmtId="1" fontId="11" fillId="4" borderId="7" xfId="0" applyNumberFormat="1" applyFont="1" applyFill="1" applyBorder="1" applyAlignment="1">
      <alignment horizontal="center" wrapText="1"/>
    </xf>
    <xf numFmtId="164" fontId="11" fillId="4" borderId="7" xfId="0" applyNumberFormat="1" applyFont="1" applyFill="1" applyBorder="1" applyAlignment="1">
      <alignment horizontal="center" wrapText="1"/>
    </xf>
    <xf numFmtId="1" fontId="11" fillId="0" borderId="7" xfId="0" applyNumberFormat="1" applyFont="1" applyBorder="1" applyAlignment="1">
      <alignment horizontal="center" wrapText="1"/>
    </xf>
    <xf numFmtId="0" fontId="0" fillId="0" borderId="4" xfId="0" applyBorder="1" applyAlignment="1">
      <alignment horizontal="center"/>
    </xf>
    <xf numFmtId="1" fontId="0" fillId="4" borderId="4" xfId="0" applyNumberFormat="1" applyFill="1" applyBorder="1" applyAlignment="1">
      <alignment horizontal="center"/>
    </xf>
    <xf numFmtId="0" fontId="2" fillId="0" borderId="0" xfId="0" applyFont="1"/>
    <xf numFmtId="0" fontId="6" fillId="0" borderId="9" xfId="0"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0" fontId="6" fillId="0" borderId="4" xfId="0" applyFont="1" applyBorder="1" applyAlignment="1" applyProtection="1">
      <alignment horizontal="center" vertical="top" wrapText="1"/>
      <protection locked="0"/>
    </xf>
    <xf numFmtId="165" fontId="6" fillId="0" borderId="0" xfId="0" applyNumberFormat="1" applyFont="1" applyAlignment="1">
      <alignment horizontal="center"/>
    </xf>
    <xf numFmtId="165" fontId="11" fillId="0" borderId="7" xfId="0" applyNumberFormat="1" applyFont="1" applyBorder="1" applyAlignment="1">
      <alignment horizontal="center"/>
    </xf>
    <xf numFmtId="165" fontId="6" fillId="0" borderId="9" xfId="0" applyNumberFormat="1" applyFont="1" applyBorder="1" applyAlignment="1">
      <alignment horizontal="center" vertical="top" wrapText="1"/>
    </xf>
    <xf numFmtId="165" fontId="6" fillId="0" borderId="1"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165" fontId="6" fillId="0" borderId="0" xfId="0" applyNumberFormat="1" applyFont="1" applyAlignment="1">
      <alignment horizontal="center" vertical="top" wrapText="1"/>
    </xf>
    <xf numFmtId="165" fontId="0" fillId="0" borderId="9" xfId="0" applyNumberFormat="1" applyBorder="1" applyAlignment="1">
      <alignment horizontal="center"/>
    </xf>
    <xf numFmtId="165" fontId="0" fillId="0" borderId="1" xfId="0" applyNumberFormat="1" applyBorder="1" applyAlignment="1">
      <alignment horizontal="center"/>
    </xf>
    <xf numFmtId="165" fontId="11" fillId="4" borderId="7" xfId="0" applyNumberFormat="1" applyFont="1" applyFill="1" applyBorder="1" applyAlignment="1">
      <alignment horizontal="center" wrapText="1"/>
    </xf>
    <xf numFmtId="165" fontId="6" fillId="4" borderId="9" xfId="0" applyNumberFormat="1" applyFont="1" applyFill="1" applyBorder="1" applyAlignment="1">
      <alignment horizontal="center" vertical="top" wrapText="1"/>
    </xf>
    <xf numFmtId="165" fontId="6" fillId="4" borderId="1" xfId="0" applyNumberFormat="1" applyFont="1" applyFill="1" applyBorder="1" applyAlignment="1">
      <alignment horizontal="center" vertical="top" wrapText="1"/>
    </xf>
    <xf numFmtId="165" fontId="6" fillId="4" borderId="4" xfId="0" applyNumberFormat="1" applyFont="1" applyFill="1" applyBorder="1" applyAlignment="1">
      <alignment horizontal="center" vertical="top" wrapText="1"/>
    </xf>
    <xf numFmtId="165" fontId="0" fillId="4" borderId="9" xfId="0" applyNumberFormat="1" applyFill="1" applyBorder="1" applyAlignment="1">
      <alignment horizontal="center"/>
    </xf>
    <xf numFmtId="165" fontId="0" fillId="4" borderId="1" xfId="0" applyNumberFormat="1" applyFill="1" applyBorder="1" applyAlignment="1">
      <alignment horizontal="center"/>
    </xf>
    <xf numFmtId="0" fontId="27" fillId="0" borderId="0" xfId="0" applyFont="1" applyAlignment="1">
      <alignment horizontal="center"/>
    </xf>
    <xf numFmtId="0" fontId="27" fillId="0" borderId="0" xfId="0" applyFont="1" applyAlignment="1">
      <alignment horizontal="left"/>
    </xf>
    <xf numFmtId="0" fontId="18" fillId="6" borderId="5" xfId="0" applyFont="1" applyFill="1" applyBorder="1"/>
    <xf numFmtId="0" fontId="18" fillId="6" borderId="16" xfId="0" applyFont="1" applyFill="1" applyBorder="1" applyAlignment="1">
      <alignment wrapText="1"/>
    </xf>
    <xf numFmtId="0" fontId="0" fillId="6" borderId="18" xfId="0" applyFill="1" applyBorder="1" applyAlignment="1">
      <alignment horizontal="center"/>
    </xf>
    <xf numFmtId="164" fontId="0" fillId="6" borderId="18" xfId="0" applyNumberFormat="1" applyFill="1" applyBorder="1" applyAlignment="1">
      <alignment horizontal="center"/>
    </xf>
    <xf numFmtId="14" fontId="0" fillId="0" borderId="1" xfId="0" applyNumberFormat="1" applyBorder="1" applyAlignment="1">
      <alignment horizontal="center"/>
    </xf>
    <xf numFmtId="0" fontId="17" fillId="0" borderId="0" xfId="0" applyFont="1" applyAlignment="1">
      <alignment horizontal="center"/>
    </xf>
    <xf numFmtId="0" fontId="35" fillId="0" borderId="29" xfId="0" applyFont="1" applyBorder="1" applyAlignment="1">
      <alignment vertical="center" wrapText="1"/>
    </xf>
    <xf numFmtId="0" fontId="34" fillId="0" borderId="29" xfId="0" applyFont="1" applyBorder="1" applyAlignment="1">
      <alignment vertical="center" wrapText="1"/>
    </xf>
    <xf numFmtId="0" fontId="1" fillId="0" borderId="2" xfId="0" applyFont="1" applyBorder="1"/>
    <xf numFmtId="0" fontId="6" fillId="0" borderId="30" xfId="0" applyFont="1" applyBorder="1" applyAlignment="1">
      <alignment horizontal="center" wrapText="1"/>
    </xf>
    <xf numFmtId="49" fontId="1" fillId="0" borderId="2" xfId="0" applyNumberFormat="1" applyFont="1" applyBorder="1"/>
    <xf numFmtId="0" fontId="6" fillId="0" borderId="31" xfId="0" applyFont="1" applyBorder="1" applyAlignment="1">
      <alignment horizontal="center" wrapText="1"/>
    </xf>
    <xf numFmtId="49" fontId="25" fillId="0" borderId="2" xfId="0" applyNumberFormat="1" applyFont="1" applyBorder="1"/>
    <xf numFmtId="0" fontId="6" fillId="0" borderId="2" xfId="0" applyFont="1" applyBorder="1" applyAlignment="1">
      <alignment horizontal="center"/>
    </xf>
    <xf numFmtId="0" fontId="6" fillId="0" borderId="32" xfId="0" applyFont="1" applyBorder="1" applyAlignment="1">
      <alignment horizontal="center" wrapText="1"/>
    </xf>
    <xf numFmtId="0" fontId="11" fillId="0" borderId="33" xfId="0" applyFont="1" applyBorder="1" applyAlignment="1">
      <alignment horizontal="center"/>
    </xf>
    <xf numFmtId="0" fontId="11" fillId="0" borderId="28" xfId="0" applyFont="1" applyBorder="1" applyAlignment="1">
      <alignment horizontal="center"/>
    </xf>
    <xf numFmtId="165" fontId="11" fillId="0" borderId="28" xfId="0" applyNumberFormat="1" applyFont="1" applyBorder="1" applyAlignment="1">
      <alignment horizontal="center"/>
    </xf>
    <xf numFmtId="1" fontId="12" fillId="0" borderId="28" xfId="0" applyNumberFormat="1" applyFont="1" applyBorder="1" applyAlignment="1">
      <alignment horizontal="center" wrapText="1"/>
    </xf>
    <xf numFmtId="1" fontId="11" fillId="4" borderId="28" xfId="0" applyNumberFormat="1" applyFont="1" applyFill="1" applyBorder="1" applyAlignment="1">
      <alignment horizontal="center" wrapText="1"/>
    </xf>
    <xf numFmtId="165" fontId="11" fillId="4" borderId="28" xfId="0" applyNumberFormat="1" applyFont="1" applyFill="1" applyBorder="1" applyAlignment="1">
      <alignment horizontal="center" wrapText="1"/>
    </xf>
    <xf numFmtId="164" fontId="11" fillId="4" borderId="28" xfId="0" applyNumberFormat="1" applyFont="1" applyFill="1" applyBorder="1" applyAlignment="1">
      <alignment horizontal="center" wrapText="1"/>
    </xf>
    <xf numFmtId="1" fontId="11" fillId="0" borderId="28" xfId="0" applyNumberFormat="1" applyFont="1" applyBorder="1" applyAlignment="1">
      <alignment horizontal="center" wrapText="1"/>
    </xf>
    <xf numFmtId="0" fontId="11" fillId="0" borderId="34" xfId="0" applyFont="1" applyBorder="1" applyAlignment="1">
      <alignment horizontal="center" wrapText="1"/>
    </xf>
    <xf numFmtId="0" fontId="6" fillId="6" borderId="17" xfId="0" applyFont="1" applyFill="1" applyBorder="1" applyAlignment="1">
      <alignment horizontal="center"/>
    </xf>
    <xf numFmtId="0" fontId="6" fillId="6" borderId="19" xfId="0" applyFont="1" applyFill="1" applyBorder="1" applyAlignment="1">
      <alignment horizontal="center"/>
    </xf>
    <xf numFmtId="165" fontId="7" fillId="6" borderId="19" xfId="0" applyNumberFormat="1" applyFont="1" applyFill="1" applyBorder="1"/>
    <xf numFmtId="165" fontId="6" fillId="6" borderId="19" xfId="0" applyNumberFormat="1" applyFont="1" applyFill="1" applyBorder="1"/>
    <xf numFmtId="1" fontId="6" fillId="6" borderId="19" xfId="0" applyNumberFormat="1" applyFont="1" applyFill="1" applyBorder="1"/>
    <xf numFmtId="164" fontId="6" fillId="6" borderId="19" xfId="0" applyNumberFormat="1" applyFont="1" applyFill="1" applyBorder="1" applyAlignment="1">
      <alignment horizontal="center"/>
    </xf>
    <xf numFmtId="1" fontId="6" fillId="6" borderId="19" xfId="0" applyNumberFormat="1" applyFont="1" applyFill="1" applyBorder="1" applyAlignment="1">
      <alignment horizontal="center"/>
    </xf>
    <xf numFmtId="0" fontId="6" fillId="6" borderId="19" xfId="0" applyFont="1" applyFill="1" applyBorder="1"/>
    <xf numFmtId="0" fontId="18" fillId="6" borderId="12" xfId="0" applyFont="1" applyFill="1" applyBorder="1"/>
    <xf numFmtId="0" fontId="18" fillId="6" borderId="13" xfId="0" applyFont="1" applyFill="1" applyBorder="1" applyAlignment="1">
      <alignment wrapText="1"/>
    </xf>
    <xf numFmtId="0" fontId="27" fillId="7" borderId="17" xfId="0" applyFont="1" applyFill="1" applyBorder="1" applyAlignment="1">
      <alignment horizontal="center"/>
    </xf>
    <xf numFmtId="0" fontId="27" fillId="7" borderId="20" xfId="0" applyFont="1" applyFill="1" applyBorder="1" applyAlignment="1">
      <alignment horizontal="center" vertical="center"/>
    </xf>
    <xf numFmtId="0" fontId="13" fillId="0" borderId="0" xfId="0" applyFont="1"/>
    <xf numFmtId="9" fontId="13" fillId="0" borderId="0" xfId="1" applyFont="1"/>
    <xf numFmtId="0" fontId="43" fillId="2" borderId="0" xfId="0" applyFont="1" applyFill="1"/>
    <xf numFmtId="0" fontId="45" fillId="0" borderId="0" xfId="0" applyFont="1" applyAlignment="1">
      <alignment horizontal="center"/>
    </xf>
    <xf numFmtId="0" fontId="37" fillId="0" borderId="0" xfId="0" applyFont="1" applyAlignment="1">
      <alignment horizontal="center"/>
    </xf>
    <xf numFmtId="0" fontId="47" fillId="0" borderId="0" xfId="0" applyFont="1" applyAlignment="1">
      <alignment horizontal="center"/>
    </xf>
    <xf numFmtId="0" fontId="48" fillId="0" borderId="0" xfId="0" applyFont="1"/>
    <xf numFmtId="0" fontId="49" fillId="3" borderId="0" xfId="0" applyFont="1" applyFill="1" applyAlignment="1">
      <alignment horizontal="center"/>
    </xf>
    <xf numFmtId="0" fontId="48" fillId="0" borderId="0" xfId="0" applyFont="1" applyAlignment="1">
      <alignment horizontal="center"/>
    </xf>
    <xf numFmtId="0" fontId="51" fillId="0" borderId="0" xfId="0" applyFont="1"/>
    <xf numFmtId="0" fontId="44" fillId="6" borderId="1" xfId="0" applyFont="1" applyFill="1" applyBorder="1"/>
    <xf numFmtId="0" fontId="44" fillId="10" borderId="1" xfId="0" applyFont="1" applyFill="1" applyBorder="1"/>
    <xf numFmtId="0" fontId="46" fillId="0" borderId="1" xfId="0" applyFont="1" applyBorder="1"/>
    <xf numFmtId="0" fontId="44" fillId="11" borderId="1" xfId="0" applyFont="1" applyFill="1" applyBorder="1"/>
    <xf numFmtId="0" fontId="46" fillId="4" borderId="1" xfId="0" applyFont="1" applyFill="1" applyBorder="1"/>
    <xf numFmtId="0" fontId="44" fillId="12" borderId="1" xfId="0" applyFont="1" applyFill="1" applyBorder="1"/>
    <xf numFmtId="0" fontId="44" fillId="0" borderId="1" xfId="0" applyFont="1" applyBorder="1"/>
    <xf numFmtId="0" fontId="0" fillId="0" borderId="1" xfId="0" applyBorder="1"/>
    <xf numFmtId="0" fontId="1" fillId="0" borderId="0" xfId="0" applyFont="1"/>
    <xf numFmtId="0" fontId="0" fillId="0" borderId="35" xfId="0" applyBorder="1"/>
    <xf numFmtId="0" fontId="0" fillId="0" borderId="16" xfId="0" applyBorder="1"/>
    <xf numFmtId="0" fontId="46" fillId="0" borderId="5" xfId="0" applyFont="1" applyBorder="1"/>
    <xf numFmtId="0" fontId="46" fillId="4" borderId="5" xfId="0" applyFont="1" applyFill="1" applyBorder="1"/>
    <xf numFmtId="0" fontId="44" fillId="6" borderId="27" xfId="0" applyFont="1" applyFill="1" applyBorder="1"/>
    <xf numFmtId="0" fontId="0" fillId="6" borderId="26" xfId="0" applyFill="1" applyBorder="1"/>
    <xf numFmtId="0" fontId="0" fillId="6" borderId="22" xfId="0" applyFill="1" applyBorder="1"/>
    <xf numFmtId="0" fontId="6" fillId="6" borderId="18" xfId="0" applyFont="1" applyFill="1" applyBorder="1" applyAlignment="1">
      <alignment horizontal="center"/>
    </xf>
    <xf numFmtId="1" fontId="11" fillId="0" borderId="10" xfId="0" applyNumberFormat="1" applyFont="1" applyBorder="1" applyAlignment="1">
      <alignment horizontal="center" wrapText="1"/>
    </xf>
    <xf numFmtId="1" fontId="6" fillId="0" borderId="36" xfId="0" applyNumberFormat="1" applyFont="1" applyBorder="1" applyAlignment="1">
      <alignment horizontal="center" vertical="top" wrapText="1"/>
    </xf>
    <xf numFmtId="1" fontId="6" fillId="0" borderId="5" xfId="0" applyNumberFormat="1" applyFont="1" applyBorder="1" applyAlignment="1">
      <alignment horizontal="center" vertical="top" wrapText="1"/>
    </xf>
    <xf numFmtId="1" fontId="6" fillId="0" borderId="37" xfId="0" applyNumberFormat="1" applyFont="1" applyBorder="1" applyAlignment="1">
      <alignment horizontal="center" vertical="top" wrapText="1"/>
    </xf>
    <xf numFmtId="1" fontId="0" fillId="0" borderId="36" xfId="0" applyNumberFormat="1" applyBorder="1" applyAlignment="1">
      <alignment horizontal="center" wrapText="1"/>
    </xf>
    <xf numFmtId="1" fontId="0" fillId="0" borderId="5" xfId="0" applyNumberFormat="1" applyBorder="1" applyAlignment="1">
      <alignment horizontal="center" wrapText="1"/>
    </xf>
    <xf numFmtId="0" fontId="28" fillId="0" borderId="0" xfId="0" applyFont="1" applyAlignment="1">
      <alignment horizontal="center" wrapText="1"/>
    </xf>
    <xf numFmtId="0" fontId="29" fillId="0" borderId="0" xfId="0" applyFont="1" applyAlignment="1">
      <alignment horizontal="center"/>
    </xf>
    <xf numFmtId="0" fontId="30" fillId="0" borderId="17" xfId="0" applyFont="1" applyBorder="1" applyAlignment="1">
      <alignment horizontal="center"/>
    </xf>
    <xf numFmtId="0" fontId="30" fillId="0" borderId="20" xfId="0" applyFont="1" applyBorder="1" applyAlignment="1">
      <alignment horizontal="center"/>
    </xf>
    <xf numFmtId="0" fontId="50" fillId="8" borderId="0" xfId="0" applyFont="1" applyFill="1" applyAlignment="1">
      <alignment horizontal="center"/>
    </xf>
    <xf numFmtId="0" fontId="30" fillId="8" borderId="0" xfId="0" applyFont="1" applyFill="1" applyAlignment="1">
      <alignment horizontal="center"/>
    </xf>
    <xf numFmtId="0" fontId="14" fillId="0" borderId="17" xfId="0" applyFont="1" applyBorder="1" applyAlignment="1">
      <alignment horizontal="left"/>
    </xf>
    <xf numFmtId="0" fontId="14" fillId="0" borderId="20" xfId="0" applyFont="1" applyBorder="1" applyAlignment="1">
      <alignment horizontal="left"/>
    </xf>
    <xf numFmtId="0" fontId="37" fillId="6" borderId="17" xfId="0" applyFont="1" applyFill="1" applyBorder="1" applyAlignment="1">
      <alignment horizontal="center"/>
    </xf>
    <xf numFmtId="0" fontId="37" fillId="6" borderId="20" xfId="0" applyFont="1" applyFill="1" applyBorder="1" applyAlignment="1">
      <alignment horizontal="center"/>
    </xf>
    <xf numFmtId="0" fontId="37" fillId="6" borderId="19" xfId="0" applyFont="1" applyFill="1" applyBorder="1" applyAlignment="1">
      <alignment horizontal="center"/>
    </xf>
    <xf numFmtId="0" fontId="14" fillId="0" borderId="17" xfId="0" applyFont="1" applyBorder="1" applyAlignment="1">
      <alignment horizontal="center"/>
    </xf>
    <xf numFmtId="0" fontId="14" fillId="0" borderId="20" xfId="0" applyFont="1" applyBorder="1" applyAlignment="1">
      <alignment horizontal="center"/>
    </xf>
    <xf numFmtId="0" fontId="13" fillId="0" borderId="0" xfId="0" applyFont="1" applyAlignment="1">
      <alignment horizontal="center"/>
    </xf>
    <xf numFmtId="0" fontId="14" fillId="0" borderId="0" xfId="0" applyFont="1" applyAlignment="1">
      <alignment horizontal="center"/>
    </xf>
    <xf numFmtId="0" fontId="45" fillId="0" borderId="17" xfId="0" applyFont="1" applyBorder="1" applyAlignment="1">
      <alignment horizontal="center"/>
    </xf>
    <xf numFmtId="0" fontId="45" fillId="0" borderId="20" xfId="0" applyFont="1" applyBorder="1" applyAlignment="1">
      <alignment horizontal="center"/>
    </xf>
    <xf numFmtId="0" fontId="42" fillId="0" borderId="0" xfId="0" applyFont="1" applyAlignment="1">
      <alignment horizontal="center"/>
    </xf>
    <xf numFmtId="0" fontId="39" fillId="9" borderId="0" xfId="0" applyFont="1" applyFill="1" applyAlignment="1">
      <alignment horizontal="center" vertical="center" wrapText="1"/>
    </xf>
    <xf numFmtId="0" fontId="39" fillId="9" borderId="14" xfId="0" applyFont="1" applyFill="1" applyBorder="1" applyAlignment="1">
      <alignment horizontal="center" vertical="center" wrapText="1"/>
    </xf>
    <xf numFmtId="164" fontId="37" fillId="6" borderId="17" xfId="0" applyNumberFormat="1" applyFont="1" applyFill="1" applyBorder="1" applyAlignment="1">
      <alignment horizontal="center"/>
    </xf>
    <xf numFmtId="164" fontId="37" fillId="6" borderId="20" xfId="0" applyNumberFormat="1" applyFont="1" applyFill="1" applyBorder="1" applyAlignment="1">
      <alignment horizontal="center"/>
    </xf>
    <xf numFmtId="0" fontId="40" fillId="6" borderId="17" xfId="0" applyFont="1" applyFill="1" applyBorder="1" applyAlignment="1">
      <alignment horizontal="center"/>
    </xf>
    <xf numFmtId="0" fontId="40" fillId="6" borderId="20" xfId="0" applyFont="1" applyFill="1" applyBorder="1" applyAlignment="1">
      <alignment horizontal="center"/>
    </xf>
    <xf numFmtId="0" fontId="41" fillId="0" borderId="19" xfId="0" applyFont="1" applyBorder="1" applyAlignment="1">
      <alignment horizontal="center"/>
    </xf>
    <xf numFmtId="0" fontId="0" fillId="0" borderId="0" xfId="0" applyAlignment="1">
      <alignment horizontal="center" vertical="center"/>
    </xf>
    <xf numFmtId="0" fontId="10" fillId="0" borderId="0" xfId="0" applyFont="1" applyAlignment="1">
      <alignment horizontal="center" vertical="center"/>
    </xf>
    <xf numFmtId="0" fontId="36" fillId="9" borderId="0" xfId="0" applyFont="1" applyFill="1" applyAlignment="1">
      <alignment horizontal="center"/>
    </xf>
    <xf numFmtId="0" fontId="38" fillId="9" borderId="0" xfId="0" applyFont="1" applyFill="1" applyAlignment="1">
      <alignment horizontal="center"/>
    </xf>
    <xf numFmtId="0" fontId="7" fillId="6" borderId="17" xfId="0" applyFont="1" applyFill="1" applyBorder="1" applyAlignment="1">
      <alignment horizontal="center" vertical="top" wrapText="1"/>
    </xf>
    <xf numFmtId="0" fontId="7" fillId="6" borderId="19" xfId="0" applyFont="1" applyFill="1" applyBorder="1" applyAlignment="1">
      <alignment horizontal="center" vertical="top" wrapText="1"/>
    </xf>
    <xf numFmtId="0" fontId="7" fillId="6" borderId="20" xfId="0" applyFont="1" applyFill="1" applyBorder="1" applyAlignment="1">
      <alignment horizontal="center" vertical="top" wrapText="1"/>
    </xf>
    <xf numFmtId="0" fontId="17" fillId="0" borderId="0" xfId="0" applyFont="1" applyAlignment="1">
      <alignment horizontal="center"/>
    </xf>
    <xf numFmtId="0" fontId="31" fillId="0" borderId="0" xfId="0" applyFont="1" applyAlignment="1">
      <alignment horizontal="center" vertical="center" wrapText="1"/>
    </xf>
    <xf numFmtId="0" fontId="32" fillId="0" borderId="0" xfId="0" applyFont="1" applyAlignment="1">
      <alignment horizontal="center" vertical="center"/>
    </xf>
    <xf numFmtId="0" fontId="33" fillId="0" borderId="0" xfId="0" applyFont="1" applyAlignment="1">
      <alignment horizontal="center" vertical="center"/>
    </xf>
    <xf numFmtId="0" fontId="27" fillId="0" borderId="0" xfId="0" applyFont="1" applyAlignment="1">
      <alignment horizontal="center" vertical="center" wrapText="1"/>
    </xf>
    <xf numFmtId="0" fontId="18" fillId="0" borderId="5" xfId="0" applyFont="1" applyBorder="1" applyAlignment="1">
      <alignment horizontal="left" wrapText="1"/>
    </xf>
    <xf numFmtId="0" fontId="18" fillId="0" borderId="16" xfId="0" applyFont="1" applyBorder="1" applyAlignment="1">
      <alignment horizontal="left" wrapText="1"/>
    </xf>
    <xf numFmtId="0" fontId="18" fillId="0" borderId="10" xfId="0" applyFont="1" applyBorder="1" applyAlignment="1">
      <alignment horizontal="left" wrapText="1"/>
    </xf>
    <xf numFmtId="0" fontId="18" fillId="0" borderId="11" xfId="0" applyFont="1" applyBorder="1" applyAlignment="1">
      <alignment horizontal="left" wrapText="1"/>
    </xf>
    <xf numFmtId="0" fontId="18" fillId="0" borderId="21" xfId="0" applyFont="1" applyBorder="1" applyAlignment="1">
      <alignment horizontal="left" wrapText="1"/>
    </xf>
    <xf numFmtId="0" fontId="18" fillId="0" borderId="22" xfId="0" applyFont="1" applyBorder="1" applyAlignment="1">
      <alignment horizontal="left" wrapText="1"/>
    </xf>
    <xf numFmtId="0" fontId="18" fillId="0" borderId="12" xfId="0" applyFont="1" applyBorder="1" applyAlignment="1">
      <alignment horizontal="left" wrapText="1"/>
    </xf>
    <xf numFmtId="0" fontId="18" fillId="0" borderId="13" xfId="0" applyFont="1" applyBorder="1" applyAlignment="1">
      <alignment horizontal="left" wrapText="1"/>
    </xf>
    <xf numFmtId="0" fontId="2" fillId="6" borderId="23" xfId="0" applyFont="1" applyFill="1" applyBorder="1" applyAlignment="1">
      <alignment horizontal="center" vertical="center"/>
    </xf>
    <xf numFmtId="0" fontId="0" fillId="6" borderId="24" xfId="0" applyFill="1" applyBorder="1" applyAlignment="1">
      <alignment horizontal="center" vertical="center"/>
    </xf>
    <xf numFmtId="0" fontId="0" fillId="6" borderId="25" xfId="0" applyFill="1" applyBorder="1" applyAlignment="1">
      <alignment horizontal="center" vertical="center"/>
    </xf>
    <xf numFmtId="0" fontId="48" fillId="6" borderId="23" xfId="0" applyFont="1" applyFill="1" applyBorder="1" applyAlignment="1">
      <alignment horizontal="center" vertical="center"/>
    </xf>
    <xf numFmtId="0" fontId="48" fillId="6" borderId="24" xfId="0" applyFont="1" applyFill="1" applyBorder="1" applyAlignment="1">
      <alignment horizontal="center" vertical="center"/>
    </xf>
    <xf numFmtId="0" fontId="48" fillId="6" borderId="25"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266700</xdr:rowOff>
    </xdr:from>
    <xdr:to>
      <xdr:col>1</xdr:col>
      <xdr:colOff>2581275</xdr:colOff>
      <xdr:row>0</xdr:row>
      <xdr:rowOff>733425</xdr:rowOff>
    </xdr:to>
    <xdr:pic>
      <xdr:nvPicPr>
        <xdr:cNvPr id="2" name="Picture 1">
          <a:extLst>
            <a:ext uri="{FF2B5EF4-FFF2-40B4-BE49-F238E27FC236}">
              <a16:creationId xmlns:a16="http://schemas.microsoft.com/office/drawing/2014/main" id="{D7FBA82B-C472-A12F-64C6-E68C2258D9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266700"/>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3429000</xdr:colOff>
      <xdr:row>0</xdr:row>
      <xdr:rowOff>76200</xdr:rowOff>
    </xdr:from>
    <xdr:to>
      <xdr:col>1</xdr:col>
      <xdr:colOff>5619750</xdr:colOff>
      <xdr:row>0</xdr:row>
      <xdr:rowOff>742950</xdr:rowOff>
    </xdr:to>
    <xdr:pic>
      <xdr:nvPicPr>
        <xdr:cNvPr id="3" name="Picture 2">
          <a:extLst>
            <a:ext uri="{FF2B5EF4-FFF2-40B4-BE49-F238E27FC236}">
              <a16:creationId xmlns:a16="http://schemas.microsoft.com/office/drawing/2014/main" id="{727679AE-C970-8D4D-12AF-F636548AC0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24275" y="76200"/>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361950</xdr:colOff>
      <xdr:row>1</xdr:row>
      <xdr:rowOff>104775</xdr:rowOff>
    </xdr:from>
    <xdr:to>
      <xdr:col>4</xdr:col>
      <xdr:colOff>666750</xdr:colOff>
      <xdr:row>1</xdr:row>
      <xdr:rowOff>571500</xdr:rowOff>
    </xdr:to>
    <xdr:pic>
      <xdr:nvPicPr>
        <xdr:cNvPr id="2" name="Picture 1">
          <a:extLst>
            <a:ext uri="{FF2B5EF4-FFF2-40B4-BE49-F238E27FC236}">
              <a16:creationId xmlns:a16="http://schemas.microsoft.com/office/drawing/2014/main" id="{AB112547-E92D-4ED6-B905-616B7947D6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266700"/>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590550</xdr:colOff>
      <xdr:row>0</xdr:row>
      <xdr:rowOff>152400</xdr:rowOff>
    </xdr:from>
    <xdr:to>
      <xdr:col>9</xdr:col>
      <xdr:colOff>390525</xdr:colOff>
      <xdr:row>1</xdr:row>
      <xdr:rowOff>657225</xdr:rowOff>
    </xdr:to>
    <xdr:pic>
      <xdr:nvPicPr>
        <xdr:cNvPr id="3" name="Picture 2">
          <a:extLst>
            <a:ext uri="{FF2B5EF4-FFF2-40B4-BE49-F238E27FC236}">
              <a16:creationId xmlns:a16="http://schemas.microsoft.com/office/drawing/2014/main" id="{06B4E949-07AA-41AE-BFC9-64FD8BFB4D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71975" y="152400"/>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180975</xdr:colOff>
      <xdr:row>2</xdr:row>
      <xdr:rowOff>38100</xdr:rowOff>
    </xdr:from>
    <xdr:to>
      <xdr:col>4</xdr:col>
      <xdr:colOff>276225</xdr:colOff>
      <xdr:row>5</xdr:row>
      <xdr:rowOff>19050</xdr:rowOff>
    </xdr:to>
    <xdr:pic>
      <xdr:nvPicPr>
        <xdr:cNvPr id="2" name="Picture 1">
          <a:extLst>
            <a:ext uri="{FF2B5EF4-FFF2-40B4-BE49-F238E27FC236}">
              <a16:creationId xmlns:a16="http://schemas.microsoft.com/office/drawing/2014/main" id="{E28654B9-15BF-4938-B538-B7476C5B81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361950"/>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476250</xdr:colOff>
      <xdr:row>1</xdr:row>
      <xdr:rowOff>28575</xdr:rowOff>
    </xdr:from>
    <xdr:to>
      <xdr:col>10</xdr:col>
      <xdr:colOff>228600</xdr:colOff>
      <xdr:row>5</xdr:row>
      <xdr:rowOff>47625</xdr:rowOff>
    </xdr:to>
    <xdr:pic>
      <xdr:nvPicPr>
        <xdr:cNvPr id="3" name="Picture 2">
          <a:extLst>
            <a:ext uri="{FF2B5EF4-FFF2-40B4-BE49-F238E27FC236}">
              <a16:creationId xmlns:a16="http://schemas.microsoft.com/office/drawing/2014/main" id="{56ABDCE9-9B46-455A-A7F9-30815EE6E2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3850" y="190500"/>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8</xdr:row>
      <xdr:rowOff>161924</xdr:rowOff>
    </xdr:from>
    <xdr:to>
      <xdr:col>13</xdr:col>
      <xdr:colOff>276225</xdr:colOff>
      <xdr:row>18</xdr:row>
      <xdr:rowOff>19049</xdr:rowOff>
    </xdr:to>
    <xdr:sp macro="" textlink="">
      <xdr:nvSpPr>
        <xdr:cNvPr id="4" name="TextBox 3">
          <a:extLst>
            <a:ext uri="{FF2B5EF4-FFF2-40B4-BE49-F238E27FC236}">
              <a16:creationId xmlns:a16="http://schemas.microsoft.com/office/drawing/2014/main" id="{2FE0ABA0-0306-4FB9-B163-C9FEA5270EF5}"/>
            </a:ext>
          </a:extLst>
        </xdr:cNvPr>
        <xdr:cNvSpPr txBox="1"/>
      </xdr:nvSpPr>
      <xdr:spPr>
        <a:xfrm>
          <a:off x="0" y="1552574"/>
          <a:ext cx="8201025" cy="147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n-US" sz="1100" b="0" i="0">
              <a:solidFill>
                <a:schemeClr val="dk1"/>
              </a:solidFill>
              <a:effectLst/>
              <a:latin typeface="+mn-lt"/>
              <a:ea typeface="+mn-ea"/>
              <a:cs typeface="+mn-cs"/>
            </a:rPr>
            <a:t>Please complete the form below and send it back to us as soon as possible on the above number. Please do not include any person more than once. If a member of staff is listed under ‘couples’, do not include them in any other category. </a:t>
          </a:r>
        </a:p>
        <a:p>
          <a:pPr rtl="0" fontAlgn="base"/>
          <a:endParaRPr lang="en-US" sz="1100" b="0" i="0">
            <a:solidFill>
              <a:schemeClr val="dk1"/>
            </a:solidFill>
            <a:effectLst/>
            <a:latin typeface="+mn-lt"/>
            <a:ea typeface="+mn-ea"/>
            <a:cs typeface="+mn-cs"/>
          </a:endParaRPr>
        </a:p>
        <a:p>
          <a:pPr rtl="0" fontAlgn="base"/>
          <a:r>
            <a:rPr lang="en-US" sz="1100" b="1" i="0">
              <a:solidFill>
                <a:schemeClr val="dk1"/>
              </a:solidFill>
              <a:effectLst/>
              <a:latin typeface="+mn-lt"/>
              <a:ea typeface="+mn-ea"/>
              <a:cs typeface="+mn-cs"/>
            </a:rPr>
            <a:t>STAFF ROOMING: Please note that staff members will normally be allocated twin rooms (3 beds at maximum) with en suite facilities. If the combination of male and female staff is such that a single room is required, this will be provided free of charge. Any other single room requirements will normally incur a supplement.</a:t>
          </a:r>
          <a:r>
            <a:rPr lang="en-US" sz="1100" b="0" i="0">
              <a:solidFill>
                <a:schemeClr val="dk1"/>
              </a:solidFill>
              <a:effectLst/>
              <a:latin typeface="+mn-lt"/>
              <a:ea typeface="+mn-ea"/>
              <a:cs typeface="+mn-cs"/>
            </a:rPr>
            <a:t> </a:t>
          </a:r>
        </a:p>
        <a:p>
          <a:pPr rtl="0" fontAlgn="base"/>
          <a:r>
            <a:rPr lang="en-US" sz="1100" b="0" i="1">
              <a:solidFill>
                <a:schemeClr val="dk1"/>
              </a:solidFill>
              <a:effectLst/>
              <a:latin typeface="+mn-lt"/>
              <a:ea typeface="+mn-ea"/>
              <a:cs typeface="+mn-cs"/>
            </a:rPr>
            <a:t>Note: If your passenger numbers have altered in any way, please attach details of alterations on a separate sheet. If you wish to increase passenger numbers, please contact us first so that we can check availability</a:t>
          </a:r>
          <a:r>
            <a:rPr lang="en-US" sz="1100" b="0" i="0">
              <a:solidFill>
                <a:schemeClr val="dk1"/>
              </a:solidFill>
              <a:effectLst/>
              <a:latin typeface="+mn-lt"/>
              <a:ea typeface="+mn-ea"/>
              <a:cs typeface="+mn-cs"/>
            </a:rPr>
            <a:t>.</a:t>
          </a:r>
        </a:p>
        <a:p>
          <a:pPr rtl="0" fontAlgn="base"/>
          <a:endParaRPr lang="en-US" sz="1100" b="0" i="0">
            <a:solidFill>
              <a:schemeClr val="dk1"/>
            </a:solidFill>
            <a:effectLst/>
            <a:latin typeface="+mn-lt"/>
            <a:ea typeface="+mn-ea"/>
            <a:cs typeface="+mn-cs"/>
          </a:endParaRPr>
        </a:p>
        <a:p>
          <a:pPr rtl="0" fontAlgn="base"/>
          <a:endParaRPr lang="en-US" sz="1100" b="0" i="0">
            <a:solidFill>
              <a:schemeClr val="dk1"/>
            </a:solidFill>
            <a:effectLst/>
            <a:latin typeface="+mn-lt"/>
            <a:ea typeface="+mn-ea"/>
            <a:cs typeface="+mn-cs"/>
          </a:endParaRPr>
        </a:p>
        <a:p>
          <a:endParaRPr lang="en-GB"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11</xdr:col>
      <xdr:colOff>781685</xdr:colOff>
      <xdr:row>25</xdr:row>
      <xdr:rowOff>19050</xdr:rowOff>
    </xdr:from>
    <xdr:ext cx="184731" cy="264560"/>
    <xdr:sp macro="" textlink="">
      <xdr:nvSpPr>
        <xdr:cNvPr id="2" name="TextBox 1">
          <a:extLst>
            <a:ext uri="{FF2B5EF4-FFF2-40B4-BE49-F238E27FC236}">
              <a16:creationId xmlns:a16="http://schemas.microsoft.com/office/drawing/2014/main" id="{F3FCEF19-A6CE-E28E-488B-42B284560CC9}"/>
            </a:ext>
          </a:extLst>
        </xdr:cNvPr>
        <xdr:cNvSpPr txBox="1"/>
      </xdr:nvSpPr>
      <xdr:spPr>
        <a:xfrm>
          <a:off x="10497185"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editAs="oneCell">
    <xdr:from>
      <xdr:col>0</xdr:col>
      <xdr:colOff>19050</xdr:colOff>
      <xdr:row>1</xdr:row>
      <xdr:rowOff>161925</xdr:rowOff>
    </xdr:from>
    <xdr:to>
      <xdr:col>10</xdr:col>
      <xdr:colOff>697363</xdr:colOff>
      <xdr:row>20</xdr:row>
      <xdr:rowOff>19493</xdr:rowOff>
    </xdr:to>
    <xdr:pic>
      <xdr:nvPicPr>
        <xdr:cNvPr id="5" name="Picture 4">
          <a:extLst>
            <a:ext uri="{FF2B5EF4-FFF2-40B4-BE49-F238E27FC236}">
              <a16:creationId xmlns:a16="http://schemas.microsoft.com/office/drawing/2014/main" id="{6DD55D2E-FFE3-B289-89EE-254E904C4AF4}"/>
            </a:ext>
          </a:extLst>
        </xdr:cNvPr>
        <xdr:cNvPicPr>
          <a:picLocks noChangeAspect="1"/>
        </xdr:cNvPicPr>
      </xdr:nvPicPr>
      <xdr:blipFill>
        <a:blip xmlns:r="http://schemas.openxmlformats.org/officeDocument/2006/relationships" r:embed="rId1"/>
        <a:stretch>
          <a:fillRect/>
        </a:stretch>
      </xdr:blipFill>
      <xdr:spPr>
        <a:xfrm>
          <a:off x="19050" y="333375"/>
          <a:ext cx="14603863" cy="31722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0</xdr:row>
      <xdr:rowOff>542925</xdr:rowOff>
    </xdr:from>
    <xdr:to>
      <xdr:col>1</xdr:col>
      <xdr:colOff>1704975</xdr:colOff>
      <xdr:row>0</xdr:row>
      <xdr:rowOff>1009650</xdr:rowOff>
    </xdr:to>
    <xdr:pic>
      <xdr:nvPicPr>
        <xdr:cNvPr id="2" name="Picture 1">
          <a:extLst>
            <a:ext uri="{FF2B5EF4-FFF2-40B4-BE49-F238E27FC236}">
              <a16:creationId xmlns:a16="http://schemas.microsoft.com/office/drawing/2014/main" id="{5EB10FC3-9248-433B-9BC6-9005C874C3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542925"/>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3133725</xdr:colOff>
      <xdr:row>0</xdr:row>
      <xdr:rowOff>371475</xdr:rowOff>
    </xdr:from>
    <xdr:to>
      <xdr:col>1</xdr:col>
      <xdr:colOff>5324475</xdr:colOff>
      <xdr:row>0</xdr:row>
      <xdr:rowOff>1038225</xdr:rowOff>
    </xdr:to>
    <xdr:pic>
      <xdr:nvPicPr>
        <xdr:cNvPr id="3" name="Picture 2">
          <a:extLst>
            <a:ext uri="{FF2B5EF4-FFF2-40B4-BE49-F238E27FC236}">
              <a16:creationId xmlns:a16="http://schemas.microsoft.com/office/drawing/2014/main" id="{59F53B18-2C0D-4B34-859C-576B3BC426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95750" y="371475"/>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CB197-BC4D-4F89-A33F-C5EBB9791A39}">
  <sheetPr>
    <tabColor theme="9" tint="0.59999389629810485"/>
    <pageSetUpPr fitToPage="1"/>
  </sheetPr>
  <dimension ref="A1:G22"/>
  <sheetViews>
    <sheetView workbookViewId="0">
      <selection activeCell="B14" sqref="B14"/>
    </sheetView>
  </sheetViews>
  <sheetFormatPr defaultColWidth="8.85546875" defaultRowHeight="12.75" x14ac:dyDescent="0.2"/>
  <cols>
    <col min="1" max="1" width="4.42578125" customWidth="1"/>
    <col min="2" max="2" width="93.7109375" customWidth="1"/>
  </cols>
  <sheetData>
    <row r="1" spans="1:7" ht="99" customHeight="1" thickBot="1" x14ac:dyDescent="0.25">
      <c r="A1" s="41"/>
      <c r="B1" s="86"/>
      <c r="C1" s="87"/>
    </row>
    <row r="2" spans="1:7" ht="33.75" customHeight="1" thickTop="1" x14ac:dyDescent="0.3">
      <c r="A2" s="149" t="s">
        <v>582</v>
      </c>
      <c r="B2" s="149"/>
      <c r="C2" s="39"/>
      <c r="D2" s="39"/>
      <c r="E2" s="39"/>
      <c r="F2" s="39"/>
      <c r="G2" s="39"/>
    </row>
    <row r="3" spans="1:7" s="28" customFormat="1" ht="54.75" customHeight="1" x14ac:dyDescent="0.5">
      <c r="A3" s="150" t="s">
        <v>0</v>
      </c>
      <c r="B3" s="150"/>
      <c r="C3" s="40"/>
      <c r="D3" s="40"/>
      <c r="E3" s="40"/>
      <c r="F3" s="40"/>
      <c r="G3" s="40"/>
    </row>
    <row r="4" spans="1:7" s="28" customFormat="1" ht="16.5" customHeight="1" x14ac:dyDescent="0.25">
      <c r="A4" s="153" t="s">
        <v>580</v>
      </c>
      <c r="B4" s="153"/>
      <c r="C4" s="40"/>
      <c r="D4" s="40"/>
      <c r="E4" s="40"/>
      <c r="F4" s="40"/>
      <c r="G4" s="40"/>
    </row>
    <row r="5" spans="1:7" s="28" customFormat="1" ht="15" customHeight="1" x14ac:dyDescent="0.25">
      <c r="A5" s="154" t="s">
        <v>579</v>
      </c>
      <c r="B5" s="154"/>
      <c r="C5" s="40"/>
      <c r="D5" s="40"/>
      <c r="E5" s="40"/>
      <c r="F5" s="40"/>
      <c r="G5" s="40"/>
    </row>
    <row r="6" spans="1:7" s="28" customFormat="1" ht="15" customHeight="1" thickBot="1" x14ac:dyDescent="0.3">
      <c r="A6" s="78"/>
      <c r="B6" s="78"/>
      <c r="C6" s="40"/>
      <c r="D6" s="40"/>
      <c r="E6" s="40"/>
      <c r="F6" s="40"/>
      <c r="G6" s="40"/>
    </row>
    <row r="7" spans="1:7" s="28" customFormat="1" ht="15" customHeight="1" thickBot="1" x14ac:dyDescent="0.3">
      <c r="A7" s="114"/>
      <c r="B7" s="115" t="s">
        <v>561</v>
      </c>
      <c r="C7" s="40"/>
      <c r="D7" s="40"/>
      <c r="E7" s="40"/>
      <c r="F7" s="40"/>
      <c r="G7" s="40"/>
    </row>
    <row r="8" spans="1:7" s="28" customFormat="1" ht="15" customHeight="1" x14ac:dyDescent="0.25">
      <c r="A8" s="78"/>
      <c r="B8" s="79" t="s">
        <v>577</v>
      </c>
      <c r="C8" s="40"/>
      <c r="D8" s="40"/>
      <c r="E8" s="40"/>
      <c r="F8" s="40"/>
      <c r="G8" s="40"/>
    </row>
    <row r="9" spans="1:7" s="28" customFormat="1" ht="15" customHeight="1" x14ac:dyDescent="0.25">
      <c r="A9" s="78"/>
      <c r="B9" s="79" t="s">
        <v>1</v>
      </c>
      <c r="C9" s="40"/>
      <c r="D9" s="40"/>
      <c r="E9" s="40"/>
      <c r="F9" s="40"/>
      <c r="G9" s="40"/>
    </row>
    <row r="10" spans="1:7" s="28" customFormat="1" ht="15" customHeight="1" x14ac:dyDescent="0.25">
      <c r="A10" s="78"/>
      <c r="B10" s="79" t="s">
        <v>556</v>
      </c>
      <c r="C10" s="40"/>
      <c r="D10" s="40"/>
      <c r="E10" s="40"/>
      <c r="F10" s="40"/>
      <c r="G10" s="40"/>
    </row>
    <row r="11" spans="1:7" s="28" customFormat="1" ht="16.5" customHeight="1" thickBot="1" x14ac:dyDescent="0.3">
      <c r="A11" s="42"/>
      <c r="B11" s="42"/>
      <c r="C11" s="40"/>
      <c r="D11" s="40"/>
      <c r="E11" s="40"/>
      <c r="F11" s="40"/>
      <c r="G11" s="40"/>
    </row>
    <row r="12" spans="1:7" s="28" customFormat="1" ht="12.75" customHeight="1" thickBot="1" x14ac:dyDescent="0.3">
      <c r="A12" s="151" t="s">
        <v>560</v>
      </c>
      <c r="B12" s="152"/>
      <c r="C12" s="40"/>
      <c r="D12" s="40"/>
      <c r="E12" s="40"/>
      <c r="F12" s="40"/>
      <c r="G12" s="40"/>
    </row>
    <row r="13" spans="1:7" s="28" customFormat="1" ht="55.5" customHeight="1" x14ac:dyDescent="0.2">
      <c r="A13" s="112">
        <v>1</v>
      </c>
      <c r="B13" s="113" t="s">
        <v>578</v>
      </c>
      <c r="C13" s="38"/>
      <c r="D13" s="38"/>
      <c r="E13" s="38"/>
      <c r="F13" s="38"/>
      <c r="G13" s="38"/>
    </row>
    <row r="14" spans="1:7" s="28" customFormat="1" ht="54.75" customHeight="1" x14ac:dyDescent="0.2">
      <c r="A14" s="45">
        <v>2</v>
      </c>
      <c r="B14" s="46" t="s">
        <v>583</v>
      </c>
      <c r="C14" s="38"/>
      <c r="D14" s="38"/>
      <c r="E14" s="38"/>
      <c r="F14" s="38"/>
      <c r="G14" s="38"/>
    </row>
    <row r="15" spans="1:7" s="28" customFormat="1" ht="42" customHeight="1" x14ac:dyDescent="0.2">
      <c r="A15" s="80">
        <v>3</v>
      </c>
      <c r="B15" s="81" t="s">
        <v>2</v>
      </c>
      <c r="C15" s="38"/>
      <c r="D15" s="38"/>
      <c r="E15" s="38"/>
      <c r="F15" s="38"/>
      <c r="G15" s="38"/>
    </row>
    <row r="16" spans="1:7" s="28" customFormat="1" ht="83.25" customHeight="1" x14ac:dyDescent="0.2">
      <c r="A16" s="45">
        <v>4</v>
      </c>
      <c r="B16" s="46" t="s">
        <v>3</v>
      </c>
      <c r="C16" s="38"/>
      <c r="D16" s="38"/>
      <c r="E16" s="38"/>
      <c r="F16" s="38"/>
      <c r="G16" s="38"/>
    </row>
    <row r="17" spans="1:7" s="28" customFormat="1" ht="81.75" customHeight="1" x14ac:dyDescent="0.2">
      <c r="A17" s="80">
        <v>5</v>
      </c>
      <c r="B17" s="81" t="s">
        <v>581</v>
      </c>
      <c r="C17" s="38"/>
      <c r="D17" s="38"/>
      <c r="E17" s="38"/>
      <c r="F17" s="38"/>
      <c r="G17" s="38"/>
    </row>
    <row r="18" spans="1:7" s="28" customFormat="1" x14ac:dyDescent="0.2"/>
    <row r="19" spans="1:7" s="28" customFormat="1" x14ac:dyDescent="0.2"/>
    <row r="20" spans="1:7" s="28" customFormat="1" x14ac:dyDescent="0.2"/>
    <row r="21" spans="1:7" s="28" customFormat="1" x14ac:dyDescent="0.2"/>
    <row r="22" spans="1:7" s="28" customFormat="1" x14ac:dyDescent="0.2"/>
  </sheetData>
  <mergeCells count="5">
    <mergeCell ref="A2:B2"/>
    <mergeCell ref="A3:B3"/>
    <mergeCell ref="A12:B12"/>
    <mergeCell ref="A4:B4"/>
    <mergeCell ref="A5:B5"/>
  </mergeCells>
  <pageMargins left="0.7" right="0.7" top="0.75" bottom="0.75" header="0.3" footer="0.3"/>
  <pageSetup paperSize="9" scale="94"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DEAB7-BE6A-4812-9005-44BB241F6069}">
  <sheetPr>
    <tabColor rgb="FF0070C0"/>
    <pageSetUpPr fitToPage="1"/>
  </sheetPr>
  <dimension ref="B1:K27"/>
  <sheetViews>
    <sheetView zoomScaleNormal="100" zoomScaleSheetLayoutView="100" workbookViewId="0">
      <selection activeCell="N4" sqref="N4"/>
    </sheetView>
  </sheetViews>
  <sheetFormatPr defaultColWidth="8.85546875" defaultRowHeight="12.75" x14ac:dyDescent="0.2"/>
  <cols>
    <col min="1" max="1" width="5.5703125" customWidth="1"/>
    <col min="2" max="3" width="8.85546875" customWidth="1"/>
    <col min="4" max="4" width="10.140625" customWidth="1"/>
    <col min="5" max="5" width="14.42578125" customWidth="1"/>
    <col min="6" max="6" width="8.85546875" customWidth="1"/>
    <col min="7" max="7" width="10.42578125" customWidth="1"/>
    <col min="8" max="8" width="12.42578125" customWidth="1"/>
    <col min="9" max="9" width="13" customWidth="1"/>
    <col min="10" max="10" width="12.5703125" customWidth="1"/>
    <col min="11" max="11" width="5.5703125" customWidth="1"/>
  </cols>
  <sheetData>
    <row r="1" spans="2:11" x14ac:dyDescent="0.2">
      <c r="B1" s="174"/>
      <c r="C1" s="174"/>
      <c r="D1" s="174"/>
      <c r="E1" s="174"/>
      <c r="F1" s="175" t="s">
        <v>4</v>
      </c>
      <c r="G1" s="175"/>
      <c r="H1" s="175"/>
      <c r="I1" s="175"/>
      <c r="J1" s="175"/>
    </row>
    <row r="2" spans="2:11" ht="90.95" customHeight="1" x14ac:dyDescent="0.2">
      <c r="B2" s="174"/>
      <c r="C2" s="174"/>
      <c r="D2" s="174"/>
      <c r="E2" s="174"/>
      <c r="F2" s="175"/>
      <c r="G2" s="175"/>
      <c r="H2" s="175"/>
      <c r="I2" s="175"/>
      <c r="J2" s="175"/>
      <c r="K2" s="2"/>
    </row>
    <row r="3" spans="2:11" ht="12" customHeight="1" thickBot="1" x14ac:dyDescent="0.25">
      <c r="F3" s="1"/>
    </row>
    <row r="4" spans="2:11" ht="21" customHeight="1" thickBot="1" x14ac:dyDescent="0.4">
      <c r="B4" s="176" t="s">
        <v>5</v>
      </c>
      <c r="C4" s="176"/>
      <c r="D4" s="176"/>
      <c r="E4" s="176"/>
      <c r="F4" s="116"/>
      <c r="G4" s="160" t="s">
        <v>6</v>
      </c>
      <c r="H4" s="161"/>
      <c r="I4" s="157" t="s">
        <v>4</v>
      </c>
      <c r="J4" s="158"/>
    </row>
    <row r="5" spans="2:11" ht="21" customHeight="1" thickBot="1" x14ac:dyDescent="0.35">
      <c r="B5" s="177" t="s">
        <v>7</v>
      </c>
      <c r="C5" s="177"/>
      <c r="D5" s="177"/>
      <c r="E5" s="177"/>
      <c r="F5" s="116"/>
      <c r="G5" s="116"/>
      <c r="H5" s="116"/>
      <c r="I5" s="116"/>
      <c r="J5" s="116"/>
    </row>
    <row r="6" spans="2:11" ht="21" customHeight="1" thickBot="1" x14ac:dyDescent="0.25">
      <c r="B6" s="167" t="s">
        <v>8</v>
      </c>
      <c r="C6" s="167"/>
      <c r="D6" s="167"/>
      <c r="E6" s="167"/>
      <c r="F6" s="116"/>
      <c r="G6" s="160" t="s">
        <v>9</v>
      </c>
      <c r="H6" s="161"/>
      <c r="I6" s="171"/>
      <c r="J6" s="172"/>
    </row>
    <row r="7" spans="2:11" ht="21" customHeight="1" thickBot="1" x14ac:dyDescent="0.25">
      <c r="B7" s="167"/>
      <c r="C7" s="167"/>
      <c r="D7" s="167"/>
      <c r="E7" s="167"/>
      <c r="F7" s="116"/>
      <c r="G7" s="116"/>
      <c r="H7" s="116"/>
      <c r="I7" s="173" t="s">
        <v>557</v>
      </c>
      <c r="J7" s="173"/>
    </row>
    <row r="8" spans="2:11" ht="21" customHeight="1" thickBot="1" x14ac:dyDescent="0.25">
      <c r="B8" s="167"/>
      <c r="C8" s="167"/>
      <c r="D8" s="167"/>
      <c r="E8" s="167"/>
      <c r="F8" s="116"/>
      <c r="G8" s="160" t="s">
        <v>10</v>
      </c>
      <c r="H8" s="161"/>
      <c r="I8" s="169"/>
      <c r="J8" s="170"/>
    </row>
    <row r="9" spans="2:11" ht="13.5" thickBot="1" x14ac:dyDescent="0.25">
      <c r="B9" s="168"/>
      <c r="C9" s="168"/>
      <c r="D9" s="168"/>
      <c r="E9" s="168"/>
      <c r="F9" s="116"/>
      <c r="G9" s="116"/>
      <c r="H9" s="117"/>
      <c r="I9" s="116"/>
      <c r="J9" s="116"/>
    </row>
    <row r="10" spans="2:11" x14ac:dyDescent="0.2">
      <c r="B10" s="116"/>
      <c r="C10" s="116"/>
      <c r="D10" s="116"/>
      <c r="E10" s="116"/>
      <c r="F10" s="116"/>
      <c r="G10" s="116"/>
      <c r="H10" s="116"/>
      <c r="I10" s="116"/>
      <c r="J10" s="116"/>
    </row>
    <row r="11" spans="2:11" ht="13.5" thickBot="1" x14ac:dyDescent="0.25">
      <c r="B11" s="116"/>
      <c r="C11" s="116"/>
      <c r="D11" s="116"/>
      <c r="E11" s="116"/>
      <c r="F11" s="116"/>
      <c r="G11" s="116"/>
      <c r="H11" s="116"/>
      <c r="I11" s="116"/>
      <c r="J11" s="116"/>
    </row>
    <row r="12" spans="2:11" ht="13.5" thickBot="1" x14ac:dyDescent="0.25">
      <c r="B12" s="155" t="s">
        <v>11</v>
      </c>
      <c r="C12" s="156"/>
      <c r="D12" s="157"/>
      <c r="E12" s="158"/>
      <c r="F12" s="116"/>
      <c r="G12" s="166" t="s">
        <v>12</v>
      </c>
      <c r="H12" s="166"/>
      <c r="I12" s="166"/>
      <c r="J12" s="166"/>
      <c r="K12" s="4"/>
    </row>
    <row r="13" spans="2:11" ht="13.5" thickBot="1" x14ac:dyDescent="0.25">
      <c r="B13" s="116"/>
      <c r="C13" s="116"/>
      <c r="D13" s="116"/>
      <c r="E13" s="116"/>
      <c r="F13" s="116"/>
      <c r="G13" s="116"/>
      <c r="H13" s="116"/>
      <c r="I13" s="116"/>
      <c r="J13" s="116"/>
    </row>
    <row r="14" spans="2:11" ht="13.5" thickBot="1" x14ac:dyDescent="0.25">
      <c r="B14" s="155" t="s">
        <v>13</v>
      </c>
      <c r="C14" s="156"/>
      <c r="D14" s="157"/>
      <c r="E14" s="158"/>
      <c r="F14" s="116"/>
      <c r="G14" s="163" t="s">
        <v>562</v>
      </c>
      <c r="H14" s="163"/>
      <c r="I14" s="163"/>
      <c r="J14" s="163"/>
    </row>
    <row r="15" spans="2:11" ht="13.5" thickBot="1" x14ac:dyDescent="0.25">
      <c r="B15" s="116"/>
      <c r="C15" s="116"/>
      <c r="D15" s="116"/>
      <c r="E15" s="116"/>
      <c r="F15" s="116"/>
      <c r="G15" s="162" t="s">
        <v>14</v>
      </c>
      <c r="H15" s="162"/>
      <c r="I15" s="162"/>
      <c r="J15" s="162"/>
    </row>
    <row r="16" spans="2:11" ht="13.5" thickBot="1" x14ac:dyDescent="0.25">
      <c r="B16" s="155" t="s">
        <v>15</v>
      </c>
      <c r="C16" s="156"/>
      <c r="D16" s="157"/>
      <c r="E16" s="158"/>
      <c r="F16" s="116"/>
      <c r="G16" s="162" t="s">
        <v>16</v>
      </c>
      <c r="H16" s="162"/>
      <c r="I16" s="162"/>
      <c r="J16" s="162"/>
    </row>
    <row r="17" spans="2:10" ht="13.5" thickBot="1" x14ac:dyDescent="0.25">
      <c r="B17" s="116"/>
      <c r="C17" s="118" t="s">
        <v>4</v>
      </c>
      <c r="D17" s="116"/>
      <c r="E17" s="116"/>
      <c r="F17" s="116"/>
      <c r="G17" s="162" t="s">
        <v>563</v>
      </c>
      <c r="H17" s="162"/>
      <c r="I17" s="162"/>
      <c r="J17" s="162"/>
    </row>
    <row r="18" spans="2:10" ht="13.5" thickBot="1" x14ac:dyDescent="0.25">
      <c r="B18" s="157"/>
      <c r="C18" s="159"/>
      <c r="D18" s="159"/>
      <c r="E18" s="158"/>
      <c r="F18" s="116"/>
      <c r="G18" s="116"/>
      <c r="H18" s="116"/>
      <c r="I18" s="116"/>
      <c r="J18" s="116"/>
    </row>
    <row r="19" spans="2:10" ht="16.5" thickBot="1" x14ac:dyDescent="0.3">
      <c r="B19" s="116"/>
      <c r="C19" s="116"/>
      <c r="D19" s="116"/>
      <c r="E19" s="116"/>
      <c r="F19" s="116"/>
      <c r="G19" s="160" t="s">
        <v>564</v>
      </c>
      <c r="H19" s="161"/>
      <c r="I19" s="157"/>
      <c r="J19" s="158"/>
    </row>
    <row r="20" spans="2:10" ht="13.5" customHeight="1" thickBot="1" x14ac:dyDescent="0.25">
      <c r="B20" s="157"/>
      <c r="C20" s="159"/>
      <c r="D20" s="159"/>
      <c r="E20" s="158"/>
      <c r="F20" s="116"/>
      <c r="G20" s="116"/>
      <c r="H20" s="116"/>
      <c r="I20" s="116"/>
      <c r="J20" s="116"/>
    </row>
    <row r="21" spans="2:10" ht="13.5" thickBot="1" x14ac:dyDescent="0.25">
      <c r="B21" s="116"/>
      <c r="C21" s="116"/>
      <c r="D21" s="116"/>
      <c r="E21" s="116"/>
      <c r="F21" s="116"/>
      <c r="G21" s="164" t="s">
        <v>17</v>
      </c>
      <c r="H21" s="165"/>
      <c r="I21" s="157"/>
      <c r="J21" s="158"/>
    </row>
    <row r="22" spans="2:10" ht="13.5" thickBot="1" x14ac:dyDescent="0.25">
      <c r="B22" s="155" t="s">
        <v>18</v>
      </c>
      <c r="C22" s="156"/>
      <c r="D22" s="157"/>
      <c r="E22" s="158"/>
      <c r="F22" s="116"/>
      <c r="G22" s="116"/>
      <c r="H22" s="116"/>
      <c r="I22" s="116"/>
      <c r="J22" s="116"/>
    </row>
    <row r="23" spans="2:10" ht="13.5" thickBot="1" x14ac:dyDescent="0.25">
      <c r="B23" s="116"/>
      <c r="C23" s="116"/>
      <c r="D23" s="116"/>
      <c r="E23" s="116"/>
      <c r="F23" s="116"/>
      <c r="G23" s="164" t="s">
        <v>19</v>
      </c>
      <c r="H23" s="165"/>
      <c r="I23" s="157" t="s">
        <v>4</v>
      </c>
      <c r="J23" s="158"/>
    </row>
    <row r="24" spans="2:10" ht="13.5" thickBot="1" x14ac:dyDescent="0.25">
      <c r="B24" s="155" t="s">
        <v>20</v>
      </c>
      <c r="C24" s="156"/>
      <c r="D24" s="157"/>
      <c r="E24" s="158"/>
      <c r="F24" s="116"/>
      <c r="G24" s="116"/>
      <c r="H24" s="116"/>
      <c r="I24" s="116"/>
      <c r="J24" s="116"/>
    </row>
    <row r="25" spans="2:10" ht="13.5" thickBot="1" x14ac:dyDescent="0.25">
      <c r="B25" s="155" t="s">
        <v>21</v>
      </c>
      <c r="C25" s="156"/>
      <c r="D25" s="157"/>
      <c r="E25" s="158"/>
      <c r="F25" s="116"/>
      <c r="G25" s="164" t="s">
        <v>22</v>
      </c>
      <c r="H25" s="165"/>
      <c r="I25" s="157"/>
      <c r="J25" s="158"/>
    </row>
    <row r="26" spans="2:10" ht="13.5" thickBot="1" x14ac:dyDescent="0.25">
      <c r="B26" s="155" t="s">
        <v>23</v>
      </c>
      <c r="C26" s="156"/>
      <c r="D26" s="157"/>
      <c r="E26" s="158"/>
      <c r="F26" s="116"/>
      <c r="G26" s="119"/>
      <c r="H26" s="119"/>
      <c r="I26" s="120"/>
      <c r="J26" s="120"/>
    </row>
    <row r="27" spans="2:10" ht="13.5" thickBot="1" x14ac:dyDescent="0.25">
      <c r="B27" s="116"/>
      <c r="C27" s="116"/>
      <c r="D27" s="116"/>
      <c r="E27" s="116"/>
      <c r="F27" s="116"/>
      <c r="G27" s="164" t="s">
        <v>24</v>
      </c>
      <c r="H27" s="165"/>
      <c r="I27" s="157"/>
      <c r="J27" s="158"/>
    </row>
  </sheetData>
  <mergeCells count="43">
    <mergeCell ref="B1:E2"/>
    <mergeCell ref="G27:H27"/>
    <mergeCell ref="I27:J27"/>
    <mergeCell ref="G25:H25"/>
    <mergeCell ref="I19:J19"/>
    <mergeCell ref="I21:J21"/>
    <mergeCell ref="I23:J23"/>
    <mergeCell ref="I25:J25"/>
    <mergeCell ref="G21:H21"/>
    <mergeCell ref="F1:J2"/>
    <mergeCell ref="G4:H4"/>
    <mergeCell ref="I4:J4"/>
    <mergeCell ref="G6:H6"/>
    <mergeCell ref="B4:E4"/>
    <mergeCell ref="B5:E5"/>
    <mergeCell ref="D12:E12"/>
    <mergeCell ref="B12:C12"/>
    <mergeCell ref="G8:H8"/>
    <mergeCell ref="G12:J12"/>
    <mergeCell ref="B6:E9"/>
    <mergeCell ref="I8:J8"/>
    <mergeCell ref="I6:J6"/>
    <mergeCell ref="I7:J7"/>
    <mergeCell ref="G15:J15"/>
    <mergeCell ref="B25:C25"/>
    <mergeCell ref="D25:E25"/>
    <mergeCell ref="B14:C14"/>
    <mergeCell ref="G14:J14"/>
    <mergeCell ref="D22:E22"/>
    <mergeCell ref="D16:E16"/>
    <mergeCell ref="D14:E14"/>
    <mergeCell ref="G23:H23"/>
    <mergeCell ref="G16:J16"/>
    <mergeCell ref="G17:J17"/>
    <mergeCell ref="B20:E20"/>
    <mergeCell ref="B22:C22"/>
    <mergeCell ref="B26:C26"/>
    <mergeCell ref="D26:E26"/>
    <mergeCell ref="B18:E18"/>
    <mergeCell ref="B16:C16"/>
    <mergeCell ref="G19:H19"/>
    <mergeCell ref="B24:C24"/>
    <mergeCell ref="D24:E24"/>
  </mergeCells>
  <phoneticPr fontId="5" type="noConversion"/>
  <printOptions horizontalCentered="1"/>
  <pageMargins left="0.25" right="0.25" top="0.25" bottom="0.25" header="0.25" footer="0.25"/>
  <pageSetup paperSize="9" scale="90" orientation="portrait"/>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D181-1E46-4B59-A919-F90D0F42C3B9}">
  <sheetPr>
    <tabColor theme="9" tint="0.59999389629810485"/>
  </sheetPr>
  <dimension ref="A8:G29"/>
  <sheetViews>
    <sheetView workbookViewId="0">
      <selection activeCell="G29" sqref="G29"/>
    </sheetView>
  </sheetViews>
  <sheetFormatPr defaultRowHeight="12.75" x14ac:dyDescent="0.2"/>
  <sheetData>
    <row r="8" spans="4:5" ht="20.25" x14ac:dyDescent="0.3">
      <c r="D8" s="125" t="s">
        <v>565</v>
      </c>
      <c r="E8" s="125"/>
    </row>
    <row r="20" spans="1:7" ht="15.75" x14ac:dyDescent="0.25">
      <c r="A20" s="126" t="s">
        <v>566</v>
      </c>
      <c r="B20" s="126" t="s">
        <v>567</v>
      </c>
      <c r="C20" s="126" t="s">
        <v>568</v>
      </c>
      <c r="D20" s="126" t="s">
        <v>569</v>
      </c>
      <c r="E20" s="139" t="s">
        <v>570</v>
      </c>
      <c r="F20" s="140"/>
      <c r="G20" s="141"/>
    </row>
    <row r="21" spans="1:7" ht="15.75" x14ac:dyDescent="0.25">
      <c r="A21" s="127" t="s">
        <v>571</v>
      </c>
      <c r="B21" s="128"/>
      <c r="C21" s="128"/>
      <c r="D21" s="137"/>
      <c r="E21" s="137"/>
      <c r="F21" s="135"/>
      <c r="G21" s="136"/>
    </row>
    <row r="22" spans="1:7" ht="15.75" x14ac:dyDescent="0.25">
      <c r="A22" s="129" t="s">
        <v>572</v>
      </c>
      <c r="B22" s="130"/>
      <c r="C22" s="130"/>
      <c r="D22" s="138"/>
      <c r="E22" s="138"/>
      <c r="F22" s="135"/>
      <c r="G22" s="136"/>
    </row>
    <row r="23" spans="1:7" ht="15.75" x14ac:dyDescent="0.25">
      <c r="A23" s="131" t="s">
        <v>573</v>
      </c>
      <c r="B23" s="128"/>
      <c r="C23" s="128"/>
      <c r="D23" s="137"/>
      <c r="E23" s="137"/>
      <c r="F23" s="135"/>
      <c r="G23" s="136"/>
    </row>
    <row r="24" spans="1:7" x14ac:dyDescent="0.2">
      <c r="A24" s="35"/>
    </row>
    <row r="25" spans="1:7" x14ac:dyDescent="0.2">
      <c r="A25" s="35"/>
    </row>
    <row r="26" spans="1:7" ht="15.75" x14ac:dyDescent="0.25">
      <c r="A26" s="132" t="s">
        <v>574</v>
      </c>
      <c r="B26" s="132"/>
      <c r="C26" s="132"/>
      <c r="D26" s="133"/>
      <c r="E26" s="133"/>
    </row>
    <row r="27" spans="1:7" x14ac:dyDescent="0.2">
      <c r="A27" s="35"/>
    </row>
    <row r="28" spans="1:7" x14ac:dyDescent="0.2">
      <c r="A28" s="35"/>
    </row>
    <row r="29" spans="1:7" ht="15.75" x14ac:dyDescent="0.25">
      <c r="A29" s="132" t="s">
        <v>575</v>
      </c>
      <c r="B29" s="133"/>
      <c r="C29" s="134" t="s">
        <v>576</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E465F-0FE6-42BE-8E5F-D49C2E3BCEAB}">
  <sheetPr>
    <tabColor rgb="FF0070C0"/>
    <pageSetUpPr fitToPage="1"/>
  </sheetPr>
  <dimension ref="A1:P338"/>
  <sheetViews>
    <sheetView zoomScaleNormal="100" zoomScaleSheetLayoutView="100" workbookViewId="0">
      <selection activeCell="N40" sqref="N40"/>
    </sheetView>
  </sheetViews>
  <sheetFormatPr defaultColWidth="9.140625" defaultRowHeight="12.75" x14ac:dyDescent="0.2"/>
  <cols>
    <col min="1" max="1" width="3.140625" style="3" bestFit="1" customWidth="1"/>
    <col min="2" max="2" width="20.85546875" style="6" customWidth="1"/>
    <col min="3" max="3" width="18.28515625" style="6" customWidth="1"/>
    <col min="4" max="4" width="90" style="6" customWidth="1"/>
    <col min="5" max="5" width="13.28515625" style="64" customWidth="1"/>
    <col min="6" max="6" width="7.42578125" style="7" customWidth="1"/>
    <col min="7" max="7" width="15.85546875" style="7" customWidth="1"/>
    <col min="8" max="8" width="12.42578125" style="64" customWidth="1"/>
    <col min="9" max="9" width="14.140625" style="64" customWidth="1"/>
    <col min="10" max="10" width="13.42578125" style="17" customWidth="1"/>
    <col min="11" max="11" width="12" style="7" customWidth="1"/>
    <col min="12" max="15" width="24.140625" style="7" customWidth="1"/>
    <col min="16" max="16" width="43.5703125" style="6" customWidth="1"/>
    <col min="17" max="16384" width="9.140625" style="3"/>
  </cols>
  <sheetData>
    <row r="1" spans="1:16" ht="13.5" x14ac:dyDescent="0.25">
      <c r="A1" s="181"/>
      <c r="B1" s="181"/>
      <c r="C1" s="181"/>
      <c r="D1" s="181"/>
      <c r="E1" s="181"/>
      <c r="F1" s="181"/>
      <c r="G1" s="181"/>
      <c r="H1" s="181"/>
      <c r="I1" s="181"/>
      <c r="J1" s="181"/>
      <c r="K1" s="181"/>
      <c r="L1"/>
      <c r="M1"/>
      <c r="N1"/>
      <c r="O1"/>
      <c r="P1"/>
    </row>
    <row r="2" spans="1:16" ht="13.5" x14ac:dyDescent="0.25">
      <c r="A2" s="85"/>
      <c r="B2" s="85"/>
      <c r="C2" s="85"/>
      <c r="D2" s="85"/>
      <c r="E2" s="85"/>
      <c r="F2" s="85"/>
      <c r="G2" s="85"/>
      <c r="H2" s="85"/>
      <c r="I2" s="85"/>
      <c r="J2" s="85"/>
      <c r="K2" s="85"/>
      <c r="L2"/>
      <c r="M2"/>
      <c r="N2"/>
      <c r="O2"/>
      <c r="P2"/>
    </row>
    <row r="3" spans="1:16" ht="13.5" x14ac:dyDescent="0.25">
      <c r="A3" s="85"/>
      <c r="B3" s="85"/>
      <c r="C3" s="85"/>
      <c r="D3" s="85"/>
      <c r="E3" s="85"/>
      <c r="F3" s="85"/>
      <c r="G3" s="85"/>
      <c r="H3" s="85"/>
      <c r="I3" s="85"/>
      <c r="J3" s="85"/>
      <c r="K3" s="85"/>
      <c r="L3"/>
      <c r="M3"/>
      <c r="N3"/>
      <c r="O3"/>
      <c r="P3"/>
    </row>
    <row r="4" spans="1:16" ht="13.5" x14ac:dyDescent="0.25">
      <c r="A4" s="85"/>
      <c r="B4" s="85"/>
      <c r="C4" s="85"/>
      <c r="D4" s="85"/>
      <c r="E4" s="85"/>
      <c r="F4" s="85"/>
      <c r="G4" s="85"/>
      <c r="H4" s="85"/>
      <c r="I4" s="85"/>
      <c r="J4" s="85"/>
      <c r="K4" s="85"/>
      <c r="L4"/>
      <c r="M4"/>
      <c r="N4"/>
      <c r="O4"/>
      <c r="P4"/>
    </row>
    <row r="5" spans="1:16" ht="13.5" x14ac:dyDescent="0.25">
      <c r="A5" s="85"/>
      <c r="B5" s="85"/>
      <c r="C5" s="85"/>
      <c r="D5" s="85"/>
      <c r="E5" s="85"/>
      <c r="F5" s="85"/>
      <c r="G5" s="85"/>
      <c r="H5" s="85"/>
      <c r="I5" s="85"/>
      <c r="J5" s="85"/>
      <c r="K5" s="85"/>
      <c r="L5"/>
      <c r="M5"/>
      <c r="N5"/>
      <c r="O5"/>
      <c r="P5"/>
    </row>
    <row r="6" spans="1:16" ht="13.5" x14ac:dyDescent="0.25">
      <c r="A6" s="85"/>
      <c r="B6" s="85"/>
      <c r="C6" s="85"/>
      <c r="D6" s="85"/>
      <c r="E6" s="85"/>
      <c r="F6" s="85"/>
      <c r="G6" s="85"/>
      <c r="H6" s="85"/>
      <c r="I6" s="85"/>
      <c r="J6" s="85"/>
      <c r="K6" s="85"/>
      <c r="L6"/>
      <c r="M6"/>
      <c r="N6"/>
      <c r="O6"/>
      <c r="P6"/>
    </row>
    <row r="7" spans="1:16" ht="13.5" x14ac:dyDescent="0.25">
      <c r="A7" s="85"/>
      <c r="B7" s="85"/>
      <c r="C7" s="85"/>
      <c r="D7" s="85"/>
      <c r="E7" s="85"/>
      <c r="F7" s="85"/>
      <c r="G7" s="85"/>
      <c r="H7" s="85"/>
      <c r="I7" s="85"/>
      <c r="J7" s="85"/>
      <c r="K7" s="85"/>
      <c r="L7"/>
      <c r="M7"/>
      <c r="N7"/>
      <c r="O7"/>
      <c r="P7"/>
    </row>
    <row r="8" spans="1:16" ht="13.5" x14ac:dyDescent="0.25">
      <c r="A8" s="85"/>
      <c r="B8" s="85"/>
      <c r="C8" s="85"/>
      <c r="D8" s="85"/>
      <c r="E8" s="85"/>
      <c r="F8" s="85"/>
      <c r="G8" s="85"/>
      <c r="H8" s="85"/>
      <c r="I8" s="85"/>
      <c r="J8" s="85"/>
      <c r="K8" s="85"/>
      <c r="L8"/>
      <c r="M8"/>
      <c r="N8"/>
      <c r="O8"/>
      <c r="P8"/>
    </row>
    <row r="9" spans="1:16" ht="13.5" x14ac:dyDescent="0.25">
      <c r="A9" s="85"/>
      <c r="B9" s="85"/>
      <c r="C9" s="85"/>
      <c r="D9" s="85"/>
      <c r="E9" s="85"/>
      <c r="F9" s="85"/>
      <c r="G9" s="85"/>
      <c r="H9" s="85"/>
      <c r="I9" s="85"/>
      <c r="J9" s="85"/>
      <c r="K9" s="85"/>
      <c r="L9"/>
      <c r="M9"/>
      <c r="N9"/>
      <c r="O9"/>
      <c r="P9"/>
    </row>
    <row r="10" spans="1:16" ht="13.5" x14ac:dyDescent="0.25">
      <c r="A10" s="85"/>
      <c r="B10" s="85"/>
      <c r="C10" s="85"/>
      <c r="D10" s="85"/>
      <c r="E10" s="85"/>
      <c r="F10" s="85"/>
      <c r="G10" s="85"/>
      <c r="H10" s="85"/>
      <c r="I10" s="85"/>
      <c r="J10" s="85"/>
      <c r="K10" s="85"/>
      <c r="L10"/>
      <c r="M10"/>
      <c r="N10"/>
      <c r="O10"/>
      <c r="P10"/>
    </row>
    <row r="11" spans="1:16" ht="13.5" x14ac:dyDescent="0.25">
      <c r="A11" s="85"/>
      <c r="B11" s="85"/>
      <c r="C11" s="85"/>
      <c r="D11" s="85"/>
      <c r="E11" s="85"/>
      <c r="F11" s="85"/>
      <c r="G11" s="85"/>
      <c r="H11" s="85"/>
      <c r="I11" s="85"/>
      <c r="J11" s="85"/>
      <c r="K11" s="85"/>
      <c r="L11"/>
      <c r="M11"/>
      <c r="N11"/>
      <c r="O11"/>
      <c r="P11"/>
    </row>
    <row r="12" spans="1:16" ht="13.5" x14ac:dyDescent="0.25">
      <c r="A12" s="85"/>
      <c r="B12" s="85"/>
      <c r="C12" s="85"/>
      <c r="D12" s="85"/>
      <c r="E12" s="85"/>
      <c r="F12" s="85"/>
      <c r="G12" s="85"/>
      <c r="H12" s="85"/>
      <c r="I12" s="85"/>
      <c r="J12" s="85"/>
      <c r="K12" s="85"/>
      <c r="L12"/>
      <c r="M12"/>
      <c r="N12"/>
      <c r="O12"/>
      <c r="P12"/>
    </row>
    <row r="13" spans="1:16" ht="13.5" x14ac:dyDescent="0.25">
      <c r="A13" s="85"/>
      <c r="B13" s="85"/>
      <c r="C13" s="85"/>
      <c r="D13" s="85"/>
      <c r="E13" s="85"/>
      <c r="F13" s="85"/>
      <c r="G13" s="85"/>
      <c r="H13" s="85"/>
      <c r="I13" s="85"/>
      <c r="J13" s="85"/>
      <c r="K13" s="85"/>
      <c r="L13"/>
      <c r="M13"/>
      <c r="N13"/>
      <c r="O13"/>
      <c r="P13"/>
    </row>
    <row r="14" spans="1:16" ht="13.5" x14ac:dyDescent="0.25">
      <c r="A14" s="85"/>
      <c r="B14" s="85"/>
      <c r="C14" s="85"/>
      <c r="D14" s="85"/>
      <c r="E14" s="85"/>
      <c r="F14" s="85"/>
      <c r="G14" s="85"/>
      <c r="H14" s="85"/>
      <c r="I14" s="85"/>
      <c r="J14" s="85"/>
      <c r="K14" s="85"/>
      <c r="L14"/>
      <c r="M14"/>
      <c r="N14"/>
      <c r="O14"/>
      <c r="P14"/>
    </row>
    <row r="15" spans="1:16" ht="13.5" x14ac:dyDescent="0.25">
      <c r="A15" s="85"/>
      <c r="B15" s="85"/>
      <c r="C15" s="85"/>
      <c r="D15" s="85"/>
      <c r="E15" s="85"/>
      <c r="F15" s="85"/>
      <c r="G15" s="85"/>
      <c r="H15" s="85"/>
      <c r="I15" s="85"/>
      <c r="J15" s="85"/>
      <c r="K15" s="85"/>
      <c r="L15"/>
      <c r="M15"/>
      <c r="N15"/>
      <c r="O15"/>
      <c r="P15"/>
    </row>
    <row r="16" spans="1:16" ht="13.5" x14ac:dyDescent="0.25">
      <c r="A16" s="85"/>
      <c r="B16" s="85"/>
      <c r="C16" s="85"/>
      <c r="D16" s="85"/>
      <c r="E16" s="85"/>
      <c r="F16" s="85"/>
      <c r="G16" s="85"/>
      <c r="H16" s="85"/>
      <c r="I16" s="85"/>
      <c r="J16" s="85"/>
      <c r="K16" s="85"/>
      <c r="L16"/>
      <c r="M16"/>
      <c r="N16"/>
      <c r="O16"/>
      <c r="P16"/>
    </row>
    <row r="17" spans="1:16" ht="13.5" x14ac:dyDescent="0.25">
      <c r="A17" s="85"/>
      <c r="B17" s="85"/>
      <c r="C17" s="85"/>
      <c r="D17" s="85"/>
      <c r="E17" s="85"/>
      <c r="F17" s="85"/>
      <c r="G17" s="85"/>
      <c r="H17" s="85"/>
      <c r="I17" s="85"/>
      <c r="J17" s="85"/>
      <c r="K17" s="85"/>
      <c r="L17"/>
      <c r="M17"/>
      <c r="N17"/>
      <c r="O17"/>
      <c r="P17"/>
    </row>
    <row r="18" spans="1:16" ht="15.75" customHeight="1" x14ac:dyDescent="0.25">
      <c r="A18" s="85"/>
      <c r="B18" s="85"/>
      <c r="C18" s="85"/>
      <c r="D18" s="85"/>
      <c r="E18" s="85"/>
      <c r="F18" s="85"/>
      <c r="G18" s="85"/>
      <c r="H18" s="85"/>
      <c r="I18" s="85"/>
      <c r="J18" s="85"/>
      <c r="K18" s="85"/>
      <c r="L18"/>
      <c r="M18"/>
      <c r="N18"/>
      <c r="O18"/>
      <c r="P18"/>
    </row>
    <row r="19" spans="1:16" ht="15.75" customHeight="1" x14ac:dyDescent="0.25">
      <c r="A19" s="85"/>
      <c r="B19" s="85"/>
      <c r="C19" s="85"/>
      <c r="D19" s="85"/>
      <c r="E19" s="85"/>
      <c r="F19" s="85"/>
      <c r="G19" s="85"/>
      <c r="H19" s="85"/>
      <c r="I19" s="85"/>
      <c r="J19" s="85"/>
      <c r="K19" s="85"/>
      <c r="L19"/>
      <c r="M19"/>
      <c r="N19"/>
      <c r="O19"/>
      <c r="P19"/>
    </row>
    <row r="20" spans="1:16" ht="13.5" x14ac:dyDescent="0.25">
      <c r="A20" s="85"/>
      <c r="B20" s="85"/>
      <c r="C20" s="85"/>
      <c r="D20" s="85"/>
      <c r="E20" s="85"/>
      <c r="F20" s="85"/>
      <c r="G20" s="85"/>
      <c r="H20" s="85"/>
      <c r="I20" s="85"/>
      <c r="J20" s="85"/>
      <c r="K20" s="85"/>
      <c r="L20"/>
      <c r="M20"/>
      <c r="N20"/>
      <c r="O20"/>
      <c r="P20"/>
    </row>
    <row r="21" spans="1:16" ht="13.5" x14ac:dyDescent="0.25">
      <c r="A21" s="85"/>
      <c r="B21" s="85"/>
      <c r="C21" s="85"/>
      <c r="D21" s="85"/>
      <c r="E21" s="85"/>
      <c r="F21" s="85"/>
      <c r="G21" s="85"/>
      <c r="H21" s="85"/>
      <c r="I21" s="85"/>
      <c r="J21" s="85"/>
      <c r="K21" s="85"/>
      <c r="L21"/>
      <c r="M21"/>
      <c r="N21"/>
      <c r="O21"/>
      <c r="P21"/>
    </row>
    <row r="22" spans="1:16" ht="13.5" thickBot="1" x14ac:dyDescent="0.25"/>
    <row r="23" spans="1:16" ht="13.5" thickBot="1" x14ac:dyDescent="0.25">
      <c r="B23" s="104"/>
      <c r="C23" s="105"/>
      <c r="D23" s="105"/>
      <c r="E23" s="106" t="s">
        <v>559</v>
      </c>
      <c r="F23" s="107"/>
      <c r="G23" s="108"/>
      <c r="H23" s="111"/>
      <c r="I23" s="111"/>
      <c r="J23" s="109"/>
      <c r="K23" s="110"/>
      <c r="L23" s="110"/>
      <c r="M23" s="110"/>
      <c r="N23" s="110"/>
      <c r="O23" s="110"/>
      <c r="P23" s="142"/>
    </row>
    <row r="24" spans="1:16" ht="15.75" customHeight="1" thickBot="1" x14ac:dyDescent="0.25">
      <c r="B24" s="95" t="s">
        <v>26</v>
      </c>
      <c r="C24" s="96" t="s">
        <v>25</v>
      </c>
      <c r="D24" s="96" t="s">
        <v>27</v>
      </c>
      <c r="E24" s="97" t="s">
        <v>28</v>
      </c>
      <c r="F24" s="98" t="s">
        <v>29</v>
      </c>
      <c r="G24" s="99" t="s">
        <v>30</v>
      </c>
      <c r="H24" s="100" t="s">
        <v>31</v>
      </c>
      <c r="I24" s="100" t="s">
        <v>32</v>
      </c>
      <c r="J24" s="101" t="s">
        <v>33</v>
      </c>
      <c r="K24" s="99" t="s">
        <v>34</v>
      </c>
      <c r="L24" s="102" t="s">
        <v>35</v>
      </c>
      <c r="M24" s="103" t="s">
        <v>558</v>
      </c>
      <c r="N24" s="143" t="s">
        <v>584</v>
      </c>
      <c r="O24" s="143" t="s">
        <v>585</v>
      </c>
      <c r="P24" s="103" t="s">
        <v>586</v>
      </c>
    </row>
    <row r="25" spans="1:16" ht="15.75" customHeight="1" x14ac:dyDescent="0.2">
      <c r="A25" s="5">
        <v>1</v>
      </c>
      <c r="B25" s="22"/>
      <c r="C25" s="23"/>
      <c r="D25" s="61"/>
      <c r="E25" s="66"/>
      <c r="F25" s="24"/>
      <c r="G25" s="29"/>
      <c r="H25" s="73"/>
      <c r="I25" s="73"/>
      <c r="J25" s="29"/>
      <c r="K25" s="29"/>
      <c r="L25" s="24"/>
      <c r="M25" s="144"/>
      <c r="N25" s="144"/>
      <c r="O25" s="144"/>
      <c r="P25" s="89"/>
    </row>
    <row r="26" spans="1:16" x14ac:dyDescent="0.2">
      <c r="A26" s="5">
        <v>2</v>
      </c>
      <c r="B26" s="13"/>
      <c r="C26" s="8"/>
      <c r="D26" s="62"/>
      <c r="E26" s="67"/>
      <c r="F26" s="10"/>
      <c r="G26" s="30"/>
      <c r="H26" s="74"/>
      <c r="I26" s="74"/>
      <c r="J26" s="30"/>
      <c r="K26" s="30"/>
      <c r="L26" s="10"/>
      <c r="M26" s="145"/>
      <c r="N26" s="145"/>
      <c r="O26" s="145"/>
      <c r="P26" s="91"/>
    </row>
    <row r="27" spans="1:16" ht="15.75" customHeight="1" x14ac:dyDescent="0.2">
      <c r="A27" s="5">
        <v>3</v>
      </c>
      <c r="B27" s="13"/>
      <c r="C27" s="8"/>
      <c r="D27" s="62"/>
      <c r="E27" s="67"/>
      <c r="F27" s="10"/>
      <c r="G27" s="30"/>
      <c r="H27" s="74"/>
      <c r="I27" s="74"/>
      <c r="J27" s="30"/>
      <c r="K27" s="30"/>
      <c r="L27" s="10"/>
      <c r="M27" s="145"/>
      <c r="N27" s="145"/>
      <c r="O27" s="145"/>
      <c r="P27" s="91"/>
    </row>
    <row r="28" spans="1:16" ht="15.75" customHeight="1" x14ac:dyDescent="0.2">
      <c r="A28" s="5">
        <v>4</v>
      </c>
      <c r="B28" s="13"/>
      <c r="C28" s="8"/>
      <c r="D28" s="62"/>
      <c r="E28" s="67"/>
      <c r="F28" s="10"/>
      <c r="G28" s="30"/>
      <c r="H28" s="74"/>
      <c r="I28" s="74"/>
      <c r="J28" s="30"/>
      <c r="K28" s="30"/>
      <c r="L28" s="10"/>
      <c r="M28" s="145"/>
      <c r="N28" s="145"/>
      <c r="O28" s="145"/>
      <c r="P28" s="91"/>
    </row>
    <row r="29" spans="1:16" x14ac:dyDescent="0.2">
      <c r="A29" s="5">
        <v>5</v>
      </c>
      <c r="B29" s="13"/>
      <c r="C29" s="8"/>
      <c r="D29" s="62"/>
      <c r="E29" s="67" t="s">
        <v>4</v>
      </c>
      <c r="F29" s="10"/>
      <c r="G29" s="30"/>
      <c r="H29" s="74"/>
      <c r="I29" s="74"/>
      <c r="J29" s="30"/>
      <c r="K29" s="30"/>
      <c r="L29" s="10"/>
      <c r="M29" s="145"/>
      <c r="N29" s="145"/>
      <c r="O29" s="145"/>
      <c r="P29" s="91"/>
    </row>
    <row r="30" spans="1:16" x14ac:dyDescent="0.2">
      <c r="A30" s="5">
        <v>6</v>
      </c>
      <c r="B30" s="13"/>
      <c r="C30" s="8"/>
      <c r="D30" s="62"/>
      <c r="E30" s="67"/>
      <c r="F30" s="10"/>
      <c r="G30" s="30"/>
      <c r="H30" s="74"/>
      <c r="I30" s="74"/>
      <c r="J30" s="30"/>
      <c r="K30" s="30"/>
      <c r="L30" s="10"/>
      <c r="M30" s="145"/>
      <c r="N30" s="145"/>
      <c r="O30" s="145"/>
      <c r="P30" s="91"/>
    </row>
    <row r="31" spans="1:16" x14ac:dyDescent="0.2">
      <c r="A31" s="5">
        <v>7</v>
      </c>
      <c r="B31" s="13"/>
      <c r="C31" s="8"/>
      <c r="D31" s="62"/>
      <c r="E31" s="67"/>
      <c r="F31" s="10"/>
      <c r="G31" s="30"/>
      <c r="H31" s="74"/>
      <c r="I31" s="74"/>
      <c r="J31" s="30"/>
      <c r="K31" s="30"/>
      <c r="L31" s="10"/>
      <c r="M31" s="145"/>
      <c r="N31" s="145"/>
      <c r="O31" s="145"/>
      <c r="P31" s="91"/>
    </row>
    <row r="32" spans="1:16" x14ac:dyDescent="0.2">
      <c r="A32" s="5">
        <v>8</v>
      </c>
      <c r="B32" s="13"/>
      <c r="C32" s="8"/>
      <c r="D32" s="62"/>
      <c r="E32" s="67"/>
      <c r="F32" s="10"/>
      <c r="G32" s="30"/>
      <c r="H32" s="74"/>
      <c r="I32" s="74"/>
      <c r="J32" s="30"/>
      <c r="K32" s="30"/>
      <c r="L32" s="10"/>
      <c r="M32" s="145"/>
      <c r="N32" s="145"/>
      <c r="O32" s="145"/>
      <c r="P32" s="91"/>
    </row>
    <row r="33" spans="1:16" x14ac:dyDescent="0.2">
      <c r="A33" s="5">
        <v>9</v>
      </c>
      <c r="B33" s="13"/>
      <c r="C33" s="8"/>
      <c r="D33" s="62"/>
      <c r="E33" s="67"/>
      <c r="F33" s="10"/>
      <c r="G33" s="30"/>
      <c r="H33" s="74"/>
      <c r="I33" s="74"/>
      <c r="J33" s="30"/>
      <c r="K33" s="30"/>
      <c r="L33" s="10"/>
      <c r="M33" s="145"/>
      <c r="N33" s="145"/>
      <c r="O33" s="145"/>
      <c r="P33" s="91"/>
    </row>
    <row r="34" spans="1:16" ht="13.5" thickBot="1" x14ac:dyDescent="0.25">
      <c r="A34" s="5">
        <v>10</v>
      </c>
      <c r="B34" s="14"/>
      <c r="C34" s="15"/>
      <c r="D34" s="63"/>
      <c r="E34" s="68"/>
      <c r="F34" s="16"/>
      <c r="G34" s="31"/>
      <c r="H34" s="75"/>
      <c r="I34" s="75"/>
      <c r="J34" s="31"/>
      <c r="K34" s="31"/>
      <c r="L34" s="16"/>
      <c r="M34" s="146"/>
      <c r="N34" s="146"/>
      <c r="O34" s="146"/>
      <c r="P34" s="94"/>
    </row>
    <row r="35" spans="1:16" ht="13.5" thickBot="1" x14ac:dyDescent="0.25">
      <c r="A35" s="5"/>
      <c r="B35" s="5"/>
      <c r="C35" s="5"/>
      <c r="D35" s="5"/>
      <c r="E35" s="69"/>
      <c r="F35" s="11"/>
      <c r="G35" s="11"/>
      <c r="H35" s="69"/>
      <c r="I35" s="69"/>
      <c r="J35" s="18"/>
      <c r="K35" s="11"/>
      <c r="L35" s="11"/>
      <c r="M35" s="11"/>
      <c r="N35" s="11"/>
      <c r="O35" s="11"/>
    </row>
    <row r="36" spans="1:16" ht="13.5" customHeight="1" thickBot="1" x14ac:dyDescent="0.25">
      <c r="A36" s="5"/>
      <c r="B36" s="178" t="s">
        <v>36</v>
      </c>
      <c r="C36" s="179"/>
      <c r="D36" s="179"/>
      <c r="E36" s="179"/>
      <c r="F36" s="179"/>
      <c r="G36" s="179"/>
      <c r="H36" s="179"/>
      <c r="I36" s="179"/>
      <c r="J36" s="179"/>
      <c r="K36" s="179"/>
      <c r="L36" s="179"/>
      <c r="M36" s="179"/>
      <c r="N36" s="179"/>
      <c r="O36" s="179"/>
      <c r="P36" s="180"/>
    </row>
    <row r="37" spans="1:16" ht="41.25" customHeight="1" thickBot="1" x14ac:dyDescent="0.25">
      <c r="A37" s="6"/>
      <c r="B37" s="20" t="s">
        <v>26</v>
      </c>
      <c r="C37" s="21" t="s">
        <v>25</v>
      </c>
      <c r="D37" s="21" t="s">
        <v>27</v>
      </c>
      <c r="E37" s="65" t="s">
        <v>28</v>
      </c>
      <c r="F37" s="54" t="s">
        <v>29</v>
      </c>
      <c r="G37" s="55" t="s">
        <v>30</v>
      </c>
      <c r="H37" s="72" t="s">
        <v>31</v>
      </c>
      <c r="I37" s="72" t="s">
        <v>32</v>
      </c>
      <c r="J37" s="56" t="s">
        <v>33</v>
      </c>
      <c r="K37" s="55" t="s">
        <v>34</v>
      </c>
      <c r="L37" s="57" t="s">
        <v>35</v>
      </c>
      <c r="M37" s="103" t="s">
        <v>558</v>
      </c>
      <c r="N37" s="143" t="s">
        <v>584</v>
      </c>
      <c r="O37" s="143" t="s">
        <v>585</v>
      </c>
      <c r="P37" s="103" t="s">
        <v>586</v>
      </c>
    </row>
    <row r="38" spans="1:16" x14ac:dyDescent="0.2">
      <c r="A38" s="5">
        <v>1</v>
      </c>
      <c r="B38" s="88"/>
      <c r="C38" s="25"/>
      <c r="D38" s="25"/>
      <c r="E38" s="70"/>
      <c r="F38" s="26" t="s">
        <v>4</v>
      </c>
      <c r="G38" s="32"/>
      <c r="H38" s="76"/>
      <c r="I38" s="76"/>
      <c r="J38" s="32"/>
      <c r="K38" s="32"/>
      <c r="L38" s="27"/>
      <c r="M38" s="147"/>
      <c r="N38" s="147"/>
      <c r="O38" s="147"/>
      <c r="P38" s="89"/>
    </row>
    <row r="39" spans="1:16" x14ac:dyDescent="0.2">
      <c r="A39" s="5">
        <v>2</v>
      </c>
      <c r="B39" s="90"/>
      <c r="C39" s="9"/>
      <c r="D39" s="9"/>
      <c r="E39" s="71"/>
      <c r="F39" s="12" t="s">
        <v>4</v>
      </c>
      <c r="G39" s="33"/>
      <c r="H39" s="77"/>
      <c r="I39" s="77"/>
      <c r="J39" s="33"/>
      <c r="K39" s="33"/>
      <c r="L39" s="19"/>
      <c r="M39" s="148"/>
      <c r="N39" s="148"/>
      <c r="O39" s="148"/>
      <c r="P39" s="91"/>
    </row>
    <row r="40" spans="1:16" x14ac:dyDescent="0.2">
      <c r="A40" s="5">
        <v>3</v>
      </c>
      <c r="B40" s="90"/>
      <c r="C40" s="9"/>
      <c r="D40" s="9"/>
      <c r="E40" s="71"/>
      <c r="F40" s="12" t="s">
        <v>4</v>
      </c>
      <c r="G40" s="33"/>
      <c r="H40" s="77"/>
      <c r="I40" s="77"/>
      <c r="J40" s="33"/>
      <c r="K40" s="33"/>
      <c r="L40" s="19"/>
      <c r="M40" s="148"/>
      <c r="N40" s="148"/>
      <c r="O40" s="148"/>
      <c r="P40" s="91"/>
    </row>
    <row r="41" spans="1:16" x14ac:dyDescent="0.2">
      <c r="A41" s="5">
        <v>4</v>
      </c>
      <c r="B41" s="88"/>
      <c r="C41" s="9"/>
      <c r="D41" s="9"/>
      <c r="E41" s="71"/>
      <c r="F41" s="12" t="s">
        <v>4</v>
      </c>
      <c r="G41" s="33"/>
      <c r="H41" s="77"/>
      <c r="I41" s="77"/>
      <c r="J41" s="33"/>
      <c r="K41" s="33"/>
      <c r="L41" s="19"/>
      <c r="M41" s="148"/>
      <c r="N41" s="148"/>
      <c r="O41" s="148"/>
      <c r="P41" s="91"/>
    </row>
    <row r="42" spans="1:16" x14ac:dyDescent="0.2">
      <c r="A42" s="5">
        <v>5</v>
      </c>
      <c r="B42" s="90"/>
      <c r="C42" s="9"/>
      <c r="D42" s="9"/>
      <c r="E42" s="71"/>
      <c r="F42" s="12" t="s">
        <v>4</v>
      </c>
      <c r="G42" s="33"/>
      <c r="H42" s="77"/>
      <c r="I42" s="77"/>
      <c r="J42" s="33"/>
      <c r="K42" s="33"/>
      <c r="L42" s="19"/>
      <c r="M42" s="148"/>
      <c r="N42" s="148"/>
      <c r="O42" s="148"/>
      <c r="P42" s="91"/>
    </row>
    <row r="43" spans="1:16" x14ac:dyDescent="0.2">
      <c r="A43" s="5">
        <v>6</v>
      </c>
      <c r="B43" s="90"/>
      <c r="C43" s="9"/>
      <c r="D43" s="9"/>
      <c r="E43" s="71"/>
      <c r="F43" s="12" t="s">
        <v>4</v>
      </c>
      <c r="G43" s="33"/>
      <c r="H43" s="77"/>
      <c r="I43" s="77"/>
      <c r="J43" s="33"/>
      <c r="K43" s="33"/>
      <c r="L43" s="19"/>
      <c r="M43" s="148"/>
      <c r="N43" s="148"/>
      <c r="O43" s="148"/>
      <c r="P43" s="91"/>
    </row>
    <row r="44" spans="1:16" x14ac:dyDescent="0.2">
      <c r="A44" s="5">
        <v>7</v>
      </c>
      <c r="B44" s="90"/>
      <c r="C44" s="9"/>
      <c r="D44" s="9"/>
      <c r="E44" s="71"/>
      <c r="F44" s="12" t="s">
        <v>4</v>
      </c>
      <c r="G44" s="33"/>
      <c r="H44" s="77"/>
      <c r="I44" s="77"/>
      <c r="J44" s="33"/>
      <c r="K44" s="33"/>
      <c r="L44" s="19"/>
      <c r="M44" s="148"/>
      <c r="N44" s="148"/>
      <c r="O44" s="148"/>
      <c r="P44" s="91"/>
    </row>
    <row r="45" spans="1:16" x14ac:dyDescent="0.2">
      <c r="A45" s="5">
        <v>8</v>
      </c>
      <c r="B45" s="90"/>
      <c r="C45" s="9"/>
      <c r="D45" s="9"/>
      <c r="E45" s="71"/>
      <c r="F45" s="12" t="s">
        <v>4</v>
      </c>
      <c r="G45" s="33"/>
      <c r="H45" s="77"/>
      <c r="I45" s="77"/>
      <c r="J45" s="33"/>
      <c r="K45" s="33"/>
      <c r="L45" s="19"/>
      <c r="M45" s="148"/>
      <c r="N45" s="148"/>
      <c r="O45" s="148"/>
      <c r="P45" s="91"/>
    </row>
    <row r="46" spans="1:16" x14ac:dyDescent="0.2">
      <c r="A46" s="5">
        <v>9</v>
      </c>
      <c r="B46" s="90"/>
      <c r="C46" s="9"/>
      <c r="D46" s="9"/>
      <c r="E46" s="71"/>
      <c r="F46" s="12" t="s">
        <v>4</v>
      </c>
      <c r="G46" s="33"/>
      <c r="H46" s="77"/>
      <c r="I46" s="77"/>
      <c r="J46" s="33"/>
      <c r="K46" s="33"/>
      <c r="L46" s="19"/>
      <c r="M46" s="148"/>
      <c r="N46" s="148"/>
      <c r="O46" s="148"/>
      <c r="P46" s="91"/>
    </row>
    <row r="47" spans="1:16" x14ac:dyDescent="0.2">
      <c r="A47" s="5">
        <v>10</v>
      </c>
      <c r="B47" s="90"/>
      <c r="C47" s="9"/>
      <c r="D47" s="9"/>
      <c r="E47" s="71"/>
      <c r="F47" s="12" t="s">
        <v>4</v>
      </c>
      <c r="G47" s="33"/>
      <c r="H47" s="77"/>
      <c r="I47" s="77"/>
      <c r="J47" s="33"/>
      <c r="K47" s="33"/>
      <c r="L47" s="19"/>
      <c r="M47" s="148"/>
      <c r="N47" s="148"/>
      <c r="O47" s="148"/>
      <c r="P47" s="91"/>
    </row>
    <row r="48" spans="1:16" x14ac:dyDescent="0.2">
      <c r="A48" s="5">
        <v>11</v>
      </c>
      <c r="B48" s="88"/>
      <c r="C48" s="9"/>
      <c r="D48" s="9"/>
      <c r="E48" s="71"/>
      <c r="F48" s="12" t="s">
        <v>4</v>
      </c>
      <c r="G48" s="33"/>
      <c r="H48" s="77"/>
      <c r="I48" s="77"/>
      <c r="J48" s="33"/>
      <c r="K48" s="33"/>
      <c r="L48" s="19"/>
      <c r="M48" s="148"/>
      <c r="N48" s="148"/>
      <c r="O48" s="148"/>
      <c r="P48" s="91"/>
    </row>
    <row r="49" spans="1:16" x14ac:dyDescent="0.2">
      <c r="A49" s="5">
        <v>12</v>
      </c>
      <c r="B49" s="90"/>
      <c r="C49" s="9"/>
      <c r="D49" s="9"/>
      <c r="E49" s="71"/>
      <c r="F49" s="12" t="s">
        <v>4</v>
      </c>
      <c r="G49" s="33"/>
      <c r="H49" s="77"/>
      <c r="I49" s="77"/>
      <c r="J49" s="33"/>
      <c r="K49" s="33"/>
      <c r="L49" s="19"/>
      <c r="M49" s="148"/>
      <c r="N49" s="148"/>
      <c r="O49" s="148"/>
      <c r="P49" s="91"/>
    </row>
    <row r="50" spans="1:16" ht="15" x14ac:dyDescent="0.25">
      <c r="A50" s="5">
        <v>13</v>
      </c>
      <c r="B50" s="92"/>
      <c r="C50" s="9"/>
      <c r="D50" s="9"/>
      <c r="E50" s="71"/>
      <c r="F50" s="12" t="s">
        <v>4</v>
      </c>
      <c r="G50" s="33"/>
      <c r="H50" s="77"/>
      <c r="I50" s="77"/>
      <c r="J50" s="33"/>
      <c r="K50" s="33"/>
      <c r="L50" s="19"/>
      <c r="M50" s="148"/>
      <c r="N50" s="148"/>
      <c r="O50" s="148"/>
      <c r="P50" s="91"/>
    </row>
    <row r="51" spans="1:16" x14ac:dyDescent="0.2">
      <c r="A51" s="5">
        <v>14</v>
      </c>
      <c r="B51" s="88"/>
      <c r="C51" s="9"/>
      <c r="D51" s="9"/>
      <c r="E51" s="71"/>
      <c r="F51" s="12" t="s">
        <v>4</v>
      </c>
      <c r="G51" s="33"/>
      <c r="H51" s="77"/>
      <c r="I51" s="77"/>
      <c r="J51" s="33"/>
      <c r="K51" s="33"/>
      <c r="L51" s="19"/>
      <c r="M51" s="148"/>
      <c r="N51" s="148"/>
      <c r="O51" s="148"/>
      <c r="P51" s="91"/>
    </row>
    <row r="52" spans="1:16" x14ac:dyDescent="0.2">
      <c r="A52" s="5">
        <v>15</v>
      </c>
      <c r="B52" s="90"/>
      <c r="C52" s="9"/>
      <c r="D52" s="9"/>
      <c r="E52" s="71"/>
      <c r="F52" s="12" t="s">
        <v>4</v>
      </c>
      <c r="G52" s="33"/>
      <c r="H52" s="77"/>
      <c r="I52" s="77"/>
      <c r="J52" s="33"/>
      <c r="K52" s="33"/>
      <c r="L52" s="19"/>
      <c r="M52" s="148"/>
      <c r="N52" s="148"/>
      <c r="O52" s="148"/>
      <c r="P52" s="91"/>
    </row>
    <row r="53" spans="1:16" x14ac:dyDescent="0.2">
      <c r="A53" s="5">
        <v>16</v>
      </c>
      <c r="B53" s="90"/>
      <c r="C53" s="9"/>
      <c r="D53" s="9"/>
      <c r="E53" s="71"/>
      <c r="F53" s="12" t="s">
        <v>4</v>
      </c>
      <c r="G53" s="33"/>
      <c r="H53" s="77"/>
      <c r="I53" s="77"/>
      <c r="J53" s="33"/>
      <c r="K53" s="33"/>
      <c r="L53" s="19"/>
      <c r="M53" s="148"/>
      <c r="N53" s="148"/>
      <c r="O53" s="148"/>
      <c r="P53" s="91"/>
    </row>
    <row r="54" spans="1:16" x14ac:dyDescent="0.2">
      <c r="A54" s="5">
        <v>17</v>
      </c>
      <c r="B54" s="88"/>
      <c r="C54" s="9"/>
      <c r="D54" s="9"/>
      <c r="E54" s="71"/>
      <c r="F54" s="12" t="s">
        <v>4</v>
      </c>
      <c r="G54" s="33"/>
      <c r="H54" s="77"/>
      <c r="I54" s="77"/>
      <c r="J54" s="33"/>
      <c r="K54" s="33"/>
      <c r="L54" s="19"/>
      <c r="M54" s="148"/>
      <c r="N54" s="148"/>
      <c r="O54" s="148"/>
      <c r="P54" s="91"/>
    </row>
    <row r="55" spans="1:16" x14ac:dyDescent="0.2">
      <c r="A55" s="5">
        <v>18</v>
      </c>
      <c r="B55" s="90"/>
      <c r="C55" s="9"/>
      <c r="D55" s="9"/>
      <c r="E55" s="71"/>
      <c r="F55" s="12" t="s">
        <v>4</v>
      </c>
      <c r="G55" s="33"/>
      <c r="H55" s="77"/>
      <c r="I55" s="77"/>
      <c r="J55" s="33"/>
      <c r="K55" s="33"/>
      <c r="L55" s="19"/>
      <c r="M55" s="148"/>
      <c r="N55" s="148"/>
      <c r="O55" s="148"/>
      <c r="P55" s="91"/>
    </row>
    <row r="56" spans="1:16" x14ac:dyDescent="0.2">
      <c r="A56" s="5">
        <v>19</v>
      </c>
      <c r="B56" s="90"/>
      <c r="C56" s="9"/>
      <c r="D56" s="9"/>
      <c r="E56" s="71"/>
      <c r="F56" s="12" t="s">
        <v>4</v>
      </c>
      <c r="G56" s="33"/>
      <c r="H56" s="77"/>
      <c r="I56" s="77"/>
      <c r="J56" s="33"/>
      <c r="K56" s="33"/>
      <c r="L56" s="19"/>
      <c r="M56" s="148"/>
      <c r="N56" s="148"/>
      <c r="O56" s="148"/>
      <c r="P56" s="91"/>
    </row>
    <row r="57" spans="1:16" x14ac:dyDescent="0.2">
      <c r="A57" s="5">
        <v>20</v>
      </c>
      <c r="B57" s="90"/>
      <c r="C57" s="9"/>
      <c r="D57" s="9"/>
      <c r="E57" s="71"/>
      <c r="F57" s="12" t="s">
        <v>4</v>
      </c>
      <c r="G57" s="33"/>
      <c r="H57" s="77"/>
      <c r="I57" s="77"/>
      <c r="J57" s="33"/>
      <c r="K57" s="33"/>
      <c r="L57" s="19"/>
      <c r="M57" s="148"/>
      <c r="N57" s="148"/>
      <c r="O57" s="148"/>
      <c r="P57" s="91"/>
    </row>
    <row r="58" spans="1:16" x14ac:dyDescent="0.2">
      <c r="A58" s="5">
        <v>21</v>
      </c>
      <c r="B58" s="90"/>
      <c r="C58" s="9"/>
      <c r="D58" s="9"/>
      <c r="E58" s="71"/>
      <c r="F58" s="12" t="s">
        <v>4</v>
      </c>
      <c r="G58" s="33"/>
      <c r="H58" s="77"/>
      <c r="I58" s="77"/>
      <c r="J58" s="33"/>
      <c r="K58" s="33"/>
      <c r="L58" s="19"/>
      <c r="M58" s="148"/>
      <c r="N58" s="148"/>
      <c r="O58" s="148"/>
      <c r="P58" s="91"/>
    </row>
    <row r="59" spans="1:16" x14ac:dyDescent="0.2">
      <c r="A59" s="5">
        <v>22</v>
      </c>
      <c r="B59" s="90"/>
      <c r="C59" s="9"/>
      <c r="D59" s="9"/>
      <c r="E59" s="71"/>
      <c r="F59" s="12" t="s">
        <v>4</v>
      </c>
      <c r="G59" s="33"/>
      <c r="H59" s="77"/>
      <c r="I59" s="77"/>
      <c r="J59" s="33"/>
      <c r="K59" s="33"/>
      <c r="L59" s="19"/>
      <c r="M59" s="148"/>
      <c r="N59" s="148"/>
      <c r="O59" s="148"/>
      <c r="P59" s="91"/>
    </row>
    <row r="60" spans="1:16" x14ac:dyDescent="0.2">
      <c r="A60" s="5">
        <v>23</v>
      </c>
      <c r="B60" s="90"/>
      <c r="C60" s="9"/>
      <c r="D60" s="9"/>
      <c r="E60" s="71"/>
      <c r="F60" s="12" t="s">
        <v>4</v>
      </c>
      <c r="G60" s="33"/>
      <c r="H60" s="77"/>
      <c r="I60" s="77"/>
      <c r="J60" s="33"/>
      <c r="K60" s="33"/>
      <c r="L60" s="19"/>
      <c r="M60" s="148"/>
      <c r="N60" s="148"/>
      <c r="O60" s="148"/>
      <c r="P60" s="91"/>
    </row>
    <row r="61" spans="1:16" x14ac:dyDescent="0.2">
      <c r="A61" s="5">
        <v>24</v>
      </c>
      <c r="B61" s="88"/>
      <c r="C61" s="9"/>
      <c r="D61" s="9"/>
      <c r="E61" s="71"/>
      <c r="F61" s="12" t="s">
        <v>4</v>
      </c>
      <c r="G61" s="33"/>
      <c r="H61" s="77"/>
      <c r="I61" s="77"/>
      <c r="J61" s="33"/>
      <c r="K61" s="33"/>
      <c r="L61" s="19"/>
      <c r="M61" s="148"/>
      <c r="N61" s="148"/>
      <c r="O61" s="148"/>
      <c r="P61" s="91"/>
    </row>
    <row r="62" spans="1:16" x14ac:dyDescent="0.2">
      <c r="A62" s="5">
        <v>25</v>
      </c>
      <c r="B62" s="90"/>
      <c r="C62" s="84"/>
      <c r="D62" s="9"/>
      <c r="E62" s="84"/>
      <c r="F62" s="12"/>
      <c r="G62" s="33"/>
      <c r="H62" s="77"/>
      <c r="I62" s="77"/>
      <c r="J62" s="33"/>
      <c r="K62" s="33"/>
      <c r="L62" s="19"/>
      <c r="M62" s="148"/>
      <c r="N62" s="148"/>
      <c r="O62" s="148"/>
      <c r="P62" s="91"/>
    </row>
    <row r="63" spans="1:16" x14ac:dyDescent="0.2">
      <c r="A63" s="5">
        <v>26</v>
      </c>
      <c r="B63" s="88"/>
      <c r="C63" s="9"/>
      <c r="D63" s="9"/>
      <c r="E63" s="71"/>
      <c r="F63" s="12" t="s">
        <v>4</v>
      </c>
      <c r="G63" s="33"/>
      <c r="H63" s="77"/>
      <c r="I63" s="77"/>
      <c r="J63" s="33"/>
      <c r="K63" s="33"/>
      <c r="L63" s="19"/>
      <c r="M63" s="148"/>
      <c r="N63" s="148"/>
      <c r="O63" s="148"/>
      <c r="P63" s="91"/>
    </row>
    <row r="64" spans="1:16" x14ac:dyDescent="0.2">
      <c r="A64" s="5">
        <v>27</v>
      </c>
      <c r="B64" s="90"/>
      <c r="C64" s="9"/>
      <c r="D64" s="9"/>
      <c r="E64" s="71"/>
      <c r="F64" s="12" t="s">
        <v>4</v>
      </c>
      <c r="G64" s="33"/>
      <c r="H64" s="77"/>
      <c r="I64" s="77"/>
      <c r="J64" s="33"/>
      <c r="K64" s="33"/>
      <c r="L64" s="19"/>
      <c r="M64" s="148"/>
      <c r="N64" s="148"/>
      <c r="O64" s="148"/>
      <c r="P64" s="91"/>
    </row>
    <row r="65" spans="1:16" x14ac:dyDescent="0.2">
      <c r="A65" s="5">
        <v>28</v>
      </c>
      <c r="B65" s="90"/>
      <c r="C65" s="9"/>
      <c r="D65" s="9"/>
      <c r="E65" s="71"/>
      <c r="F65" s="12" t="s">
        <v>4</v>
      </c>
      <c r="G65" s="33"/>
      <c r="H65" s="77"/>
      <c r="I65" s="77"/>
      <c r="J65" s="33"/>
      <c r="K65" s="33"/>
      <c r="L65" s="19"/>
      <c r="M65" s="148"/>
      <c r="N65" s="148"/>
      <c r="O65" s="148"/>
      <c r="P65" s="91"/>
    </row>
    <row r="66" spans="1:16" x14ac:dyDescent="0.2">
      <c r="A66" s="5">
        <v>29</v>
      </c>
      <c r="B66" s="90"/>
      <c r="C66" s="8"/>
      <c r="D66" s="9"/>
      <c r="E66" s="67"/>
      <c r="F66" s="10"/>
      <c r="G66" s="30"/>
      <c r="H66" s="74"/>
      <c r="I66" s="74"/>
      <c r="J66" s="33"/>
      <c r="K66" s="33"/>
      <c r="L66" s="10"/>
      <c r="M66" s="145"/>
      <c r="N66" s="145"/>
      <c r="O66" s="145"/>
      <c r="P66" s="91"/>
    </row>
    <row r="67" spans="1:16" x14ac:dyDescent="0.2">
      <c r="A67" s="5">
        <v>30</v>
      </c>
      <c r="B67" s="93"/>
      <c r="C67" s="8"/>
      <c r="D67" s="9"/>
      <c r="E67" s="67"/>
      <c r="F67" s="10"/>
      <c r="G67" s="30"/>
      <c r="H67" s="74"/>
      <c r="I67" s="74"/>
      <c r="J67" s="33"/>
      <c r="K67" s="33"/>
      <c r="L67" s="10"/>
      <c r="M67" s="145"/>
      <c r="N67" s="145"/>
      <c r="O67" s="145"/>
      <c r="P67" s="91"/>
    </row>
    <row r="68" spans="1:16" x14ac:dyDescent="0.2">
      <c r="A68" s="5">
        <v>31</v>
      </c>
      <c r="B68" s="13"/>
      <c r="C68" s="8"/>
      <c r="D68" s="9"/>
      <c r="E68" s="67"/>
      <c r="F68" s="10"/>
      <c r="G68" s="30"/>
      <c r="H68" s="74"/>
      <c r="I68" s="74"/>
      <c r="J68" s="33"/>
      <c r="K68" s="33"/>
      <c r="L68" s="10"/>
      <c r="M68" s="145"/>
      <c r="N68" s="145"/>
      <c r="O68" s="145"/>
      <c r="P68" s="91"/>
    </row>
    <row r="69" spans="1:16" x14ac:dyDescent="0.2">
      <c r="A69" s="5">
        <v>32</v>
      </c>
      <c r="B69" s="13"/>
      <c r="C69" s="8"/>
      <c r="D69" s="9"/>
      <c r="E69" s="67"/>
      <c r="F69" s="10"/>
      <c r="G69" s="30"/>
      <c r="H69" s="74"/>
      <c r="I69" s="74"/>
      <c r="J69" s="33"/>
      <c r="K69" s="33"/>
      <c r="L69" s="10"/>
      <c r="M69" s="145"/>
      <c r="N69" s="145"/>
      <c r="O69" s="145"/>
      <c r="P69" s="91"/>
    </row>
    <row r="70" spans="1:16" x14ac:dyDescent="0.2">
      <c r="A70" s="5">
        <v>33</v>
      </c>
      <c r="B70" s="13"/>
      <c r="C70" s="8"/>
      <c r="D70" s="9"/>
      <c r="E70" s="67"/>
      <c r="F70" s="10"/>
      <c r="G70" s="30"/>
      <c r="H70" s="74"/>
      <c r="I70" s="74"/>
      <c r="J70" s="33"/>
      <c r="K70" s="33"/>
      <c r="L70" s="10"/>
      <c r="M70" s="145"/>
      <c r="N70" s="145"/>
      <c r="O70" s="145"/>
      <c r="P70" s="91"/>
    </row>
    <row r="71" spans="1:16" x14ac:dyDescent="0.2">
      <c r="A71" s="5">
        <v>34</v>
      </c>
      <c r="B71" s="13"/>
      <c r="C71" s="8"/>
      <c r="D71" s="9"/>
      <c r="E71" s="67"/>
      <c r="F71" s="10"/>
      <c r="G71" s="30"/>
      <c r="H71" s="74"/>
      <c r="I71" s="74"/>
      <c r="J71" s="33"/>
      <c r="K71" s="33"/>
      <c r="L71" s="10"/>
      <c r="M71" s="145"/>
      <c r="N71" s="145"/>
      <c r="O71" s="145"/>
      <c r="P71" s="91"/>
    </row>
    <row r="72" spans="1:16" x14ac:dyDescent="0.2">
      <c r="A72" s="5">
        <v>35</v>
      </c>
      <c r="B72" s="13"/>
      <c r="C72" s="8"/>
      <c r="D72" s="9"/>
      <c r="E72" s="67"/>
      <c r="F72" s="10"/>
      <c r="G72" s="30"/>
      <c r="H72" s="74"/>
      <c r="I72" s="74"/>
      <c r="J72" s="33"/>
      <c r="K72" s="33"/>
      <c r="L72" s="10"/>
      <c r="M72" s="145"/>
      <c r="N72" s="145"/>
      <c r="O72" s="145"/>
      <c r="P72" s="91"/>
    </row>
    <row r="73" spans="1:16" x14ac:dyDescent="0.2">
      <c r="A73" s="5">
        <v>36</v>
      </c>
      <c r="B73" s="13"/>
      <c r="C73" s="8"/>
      <c r="D73" s="9"/>
      <c r="E73" s="67"/>
      <c r="F73" s="10"/>
      <c r="G73" s="30"/>
      <c r="H73" s="74"/>
      <c r="I73" s="74"/>
      <c r="J73" s="33"/>
      <c r="K73" s="33"/>
      <c r="L73" s="10"/>
      <c r="M73" s="145"/>
      <c r="N73" s="145"/>
      <c r="O73" s="145"/>
      <c r="P73" s="91"/>
    </row>
    <row r="74" spans="1:16" x14ac:dyDescent="0.2">
      <c r="A74" s="5">
        <v>37</v>
      </c>
      <c r="B74" s="13"/>
      <c r="C74" s="8"/>
      <c r="D74" s="9"/>
      <c r="E74" s="67"/>
      <c r="F74" s="10"/>
      <c r="G74" s="30"/>
      <c r="H74" s="74"/>
      <c r="I74" s="74"/>
      <c r="J74" s="33"/>
      <c r="K74" s="33"/>
      <c r="L74" s="10"/>
      <c r="M74" s="145"/>
      <c r="N74" s="145"/>
      <c r="O74" s="145"/>
      <c r="P74" s="91"/>
    </row>
    <row r="75" spans="1:16" x14ac:dyDescent="0.2">
      <c r="A75" s="5">
        <v>38</v>
      </c>
      <c r="B75" s="13"/>
      <c r="C75" s="8"/>
      <c r="D75" s="9"/>
      <c r="E75" s="67"/>
      <c r="F75" s="10"/>
      <c r="G75" s="30"/>
      <c r="H75" s="74"/>
      <c r="I75" s="74"/>
      <c r="J75" s="33"/>
      <c r="K75" s="33"/>
      <c r="L75" s="10"/>
      <c r="M75" s="145"/>
      <c r="N75" s="145"/>
      <c r="O75" s="145"/>
      <c r="P75" s="91"/>
    </row>
    <row r="76" spans="1:16" x14ac:dyDescent="0.2">
      <c r="A76" s="5">
        <v>39</v>
      </c>
      <c r="B76" s="13"/>
      <c r="C76" s="8"/>
      <c r="D76" s="9"/>
      <c r="E76" s="67"/>
      <c r="F76" s="10"/>
      <c r="G76" s="30"/>
      <c r="H76" s="74"/>
      <c r="I76" s="74"/>
      <c r="J76" s="33"/>
      <c r="K76" s="33"/>
      <c r="L76" s="10"/>
      <c r="M76" s="145"/>
      <c r="N76" s="145"/>
      <c r="O76" s="145"/>
      <c r="P76" s="91"/>
    </row>
    <row r="77" spans="1:16" x14ac:dyDescent="0.2">
      <c r="A77" s="5">
        <v>40</v>
      </c>
      <c r="B77" s="13"/>
      <c r="C77" s="8"/>
      <c r="D77" s="9"/>
      <c r="E77" s="67"/>
      <c r="F77" s="10"/>
      <c r="G77" s="30"/>
      <c r="H77" s="74"/>
      <c r="I77" s="74"/>
      <c r="J77" s="33"/>
      <c r="K77" s="33"/>
      <c r="L77" s="10"/>
      <c r="M77" s="145"/>
      <c r="N77" s="145"/>
      <c r="O77" s="145"/>
      <c r="P77" s="91"/>
    </row>
    <row r="78" spans="1:16" x14ac:dyDescent="0.2">
      <c r="A78" s="5">
        <v>41</v>
      </c>
      <c r="B78" s="13"/>
      <c r="C78" s="8"/>
      <c r="D78" s="9"/>
      <c r="E78" s="67"/>
      <c r="F78" s="10"/>
      <c r="G78" s="30"/>
      <c r="H78" s="74"/>
      <c r="I78" s="74"/>
      <c r="J78" s="33"/>
      <c r="K78" s="33"/>
      <c r="L78" s="10"/>
      <c r="M78" s="145"/>
      <c r="N78" s="145"/>
      <c r="O78" s="145"/>
      <c r="P78" s="91"/>
    </row>
    <row r="79" spans="1:16" x14ac:dyDescent="0.2">
      <c r="A79" s="5">
        <v>42</v>
      </c>
      <c r="B79" s="13"/>
      <c r="C79" s="8"/>
      <c r="D79" s="9"/>
      <c r="E79" s="67"/>
      <c r="F79" s="10"/>
      <c r="G79" s="30"/>
      <c r="H79" s="74"/>
      <c r="I79" s="74"/>
      <c r="J79" s="33"/>
      <c r="K79" s="33"/>
      <c r="L79" s="10"/>
      <c r="M79" s="145"/>
      <c r="N79" s="145"/>
      <c r="O79" s="145"/>
      <c r="P79" s="91"/>
    </row>
    <row r="80" spans="1:16" x14ac:dyDescent="0.2">
      <c r="A80" s="5">
        <v>43</v>
      </c>
      <c r="B80" s="13"/>
      <c r="C80" s="8"/>
      <c r="D80" s="9"/>
      <c r="E80" s="67"/>
      <c r="F80" s="10"/>
      <c r="G80" s="30"/>
      <c r="H80" s="74"/>
      <c r="I80" s="74"/>
      <c r="J80" s="33"/>
      <c r="K80" s="33"/>
      <c r="L80" s="10"/>
      <c r="M80" s="145"/>
      <c r="N80" s="145"/>
      <c r="O80" s="145"/>
      <c r="P80" s="91"/>
    </row>
    <row r="81" spans="1:16" x14ac:dyDescent="0.2">
      <c r="A81" s="5">
        <v>44</v>
      </c>
      <c r="B81" s="13"/>
      <c r="C81" s="8"/>
      <c r="D81" s="9"/>
      <c r="E81" s="67"/>
      <c r="F81" s="10"/>
      <c r="G81" s="30"/>
      <c r="H81" s="74"/>
      <c r="I81" s="74"/>
      <c r="J81" s="33"/>
      <c r="K81" s="33"/>
      <c r="L81" s="10"/>
      <c r="M81" s="145"/>
      <c r="N81" s="145"/>
      <c r="O81" s="145"/>
      <c r="P81" s="91"/>
    </row>
    <row r="82" spans="1:16" x14ac:dyDescent="0.2">
      <c r="A82" s="5">
        <v>45</v>
      </c>
      <c r="B82" s="13"/>
      <c r="C82" s="8"/>
      <c r="D82" s="9"/>
      <c r="E82" s="67"/>
      <c r="F82" s="10"/>
      <c r="G82" s="30"/>
      <c r="H82" s="74"/>
      <c r="I82" s="74"/>
      <c r="J82" s="33"/>
      <c r="K82" s="33"/>
      <c r="L82" s="10"/>
      <c r="M82" s="145"/>
      <c r="N82" s="145"/>
      <c r="O82" s="145"/>
      <c r="P82" s="91"/>
    </row>
    <row r="83" spans="1:16" x14ac:dyDescent="0.2">
      <c r="A83" s="5">
        <v>46</v>
      </c>
      <c r="B83" s="13"/>
      <c r="C83" s="8"/>
      <c r="D83" s="9"/>
      <c r="E83" s="67"/>
      <c r="F83" s="10"/>
      <c r="G83" s="30"/>
      <c r="H83" s="74"/>
      <c r="I83" s="74"/>
      <c r="J83" s="33"/>
      <c r="K83" s="33"/>
      <c r="L83" s="10"/>
      <c r="M83" s="145"/>
      <c r="N83" s="145"/>
      <c r="O83" s="145"/>
      <c r="P83" s="91"/>
    </row>
    <row r="84" spans="1:16" x14ac:dyDescent="0.2">
      <c r="A84" s="5">
        <v>47</v>
      </c>
      <c r="B84" s="13"/>
      <c r="C84" s="8"/>
      <c r="D84" s="9"/>
      <c r="E84" s="67"/>
      <c r="F84" s="10"/>
      <c r="G84" s="30"/>
      <c r="H84" s="74"/>
      <c r="I84" s="74"/>
      <c r="J84" s="33"/>
      <c r="K84" s="33"/>
      <c r="L84" s="10"/>
      <c r="M84" s="145"/>
      <c r="N84" s="145"/>
      <c r="O84" s="145"/>
      <c r="P84" s="91"/>
    </row>
    <row r="85" spans="1:16" x14ac:dyDescent="0.2">
      <c r="A85" s="5">
        <v>48</v>
      </c>
      <c r="B85" s="13"/>
      <c r="C85" s="8"/>
      <c r="D85" s="9"/>
      <c r="E85" s="67"/>
      <c r="F85" s="10"/>
      <c r="G85" s="30"/>
      <c r="H85" s="74"/>
      <c r="I85" s="74"/>
      <c r="J85" s="33"/>
      <c r="K85" s="33"/>
      <c r="L85" s="10"/>
      <c r="M85" s="145"/>
      <c r="N85" s="145"/>
      <c r="O85" s="145"/>
      <c r="P85" s="91"/>
    </row>
    <row r="86" spans="1:16" x14ac:dyDescent="0.2">
      <c r="A86" s="5">
        <v>49</v>
      </c>
      <c r="B86" s="13"/>
      <c r="C86" s="8"/>
      <c r="D86" s="9"/>
      <c r="E86" s="67"/>
      <c r="F86" s="10"/>
      <c r="G86" s="30"/>
      <c r="H86" s="74"/>
      <c r="I86" s="74"/>
      <c r="J86" s="33"/>
      <c r="K86" s="33"/>
      <c r="L86" s="10"/>
      <c r="M86" s="145"/>
      <c r="N86" s="145"/>
      <c r="O86" s="145"/>
      <c r="P86" s="91"/>
    </row>
    <row r="87" spans="1:16" ht="13.5" thickBot="1" x14ac:dyDescent="0.25">
      <c r="A87" s="5">
        <v>50</v>
      </c>
      <c r="B87" s="14"/>
      <c r="C87" s="15"/>
      <c r="D87" s="58"/>
      <c r="E87" s="68"/>
      <c r="F87" s="16"/>
      <c r="G87" s="31"/>
      <c r="H87" s="75"/>
      <c r="I87" s="75"/>
      <c r="J87" s="59"/>
      <c r="K87" s="59"/>
      <c r="L87" s="16"/>
      <c r="M87" s="146"/>
      <c r="N87" s="146"/>
      <c r="O87" s="146"/>
      <c r="P87" s="94"/>
    </row>
    <row r="88" spans="1:16" x14ac:dyDescent="0.2">
      <c r="A88" s="6"/>
    </row>
    <row r="89" spans="1:16" x14ac:dyDescent="0.2">
      <c r="A89" s="6"/>
    </row>
    <row r="90" spans="1:16" hidden="1" x14ac:dyDescent="0.2">
      <c r="A90" s="6"/>
      <c r="B90" s="6" t="s">
        <v>37</v>
      </c>
      <c r="C90" s="52" t="s">
        <v>39</v>
      </c>
      <c r="D90" s="52" t="s">
        <v>40</v>
      </c>
    </row>
    <row r="91" spans="1:16" hidden="1" x14ac:dyDescent="0.2">
      <c r="A91" s="6"/>
      <c r="C91" s="52" t="s">
        <v>41</v>
      </c>
      <c r="D91" s="52" t="s">
        <v>42</v>
      </c>
    </row>
    <row r="92" spans="1:16" hidden="1" x14ac:dyDescent="0.2">
      <c r="A92" s="6"/>
      <c r="C92" s="52" t="s">
        <v>43</v>
      </c>
      <c r="D92" s="52" t="s">
        <v>44</v>
      </c>
    </row>
    <row r="93" spans="1:16" hidden="1" x14ac:dyDescent="0.2">
      <c r="A93" s="6"/>
      <c r="C93" s="53" t="s">
        <v>45</v>
      </c>
      <c r="D93" s="53" t="s">
        <v>46</v>
      </c>
    </row>
    <row r="94" spans="1:16" hidden="1" x14ac:dyDescent="0.2">
      <c r="A94" s="6"/>
      <c r="C94" s="53" t="s">
        <v>47</v>
      </c>
      <c r="D94" s="53" t="s">
        <v>48</v>
      </c>
    </row>
    <row r="95" spans="1:16" hidden="1" x14ac:dyDescent="0.2">
      <c r="A95" s="6"/>
      <c r="C95" s="53" t="s">
        <v>49</v>
      </c>
      <c r="D95" s="53" t="s">
        <v>50</v>
      </c>
    </row>
    <row r="96" spans="1:16" hidden="1" x14ac:dyDescent="0.2">
      <c r="A96" s="6"/>
      <c r="C96" s="53" t="s">
        <v>51</v>
      </c>
      <c r="D96" s="53" t="s">
        <v>52</v>
      </c>
    </row>
    <row r="97" spans="1:4" hidden="1" x14ac:dyDescent="0.2">
      <c r="A97" s="6"/>
      <c r="C97" s="53" t="s">
        <v>53</v>
      </c>
      <c r="D97" s="53" t="s">
        <v>54</v>
      </c>
    </row>
    <row r="98" spans="1:4" hidden="1" x14ac:dyDescent="0.2">
      <c r="A98" s="6"/>
      <c r="C98" s="53" t="s">
        <v>55</v>
      </c>
      <c r="D98" s="53" t="s">
        <v>56</v>
      </c>
    </row>
    <row r="99" spans="1:4" hidden="1" x14ac:dyDescent="0.2">
      <c r="A99" s="6"/>
      <c r="C99" s="53" t="s">
        <v>57</v>
      </c>
      <c r="D99" s="53" t="s">
        <v>58</v>
      </c>
    </row>
    <row r="100" spans="1:4" hidden="1" x14ac:dyDescent="0.2">
      <c r="A100" s="6"/>
      <c r="C100" s="53" t="s">
        <v>59</v>
      </c>
      <c r="D100" s="53" t="s">
        <v>60</v>
      </c>
    </row>
    <row r="101" spans="1:4" hidden="1" x14ac:dyDescent="0.2">
      <c r="A101" s="6"/>
      <c r="C101" s="53" t="s">
        <v>61</v>
      </c>
      <c r="D101" s="53" t="s">
        <v>62</v>
      </c>
    </row>
    <row r="102" spans="1:4" hidden="1" x14ac:dyDescent="0.2">
      <c r="A102" s="6"/>
      <c r="C102" s="53" t="s">
        <v>63</v>
      </c>
      <c r="D102" s="53" t="s">
        <v>64</v>
      </c>
    </row>
    <row r="103" spans="1:4" hidden="1" x14ac:dyDescent="0.2">
      <c r="A103" s="6"/>
      <c r="C103" s="53" t="s">
        <v>65</v>
      </c>
      <c r="D103" s="53" t="s">
        <v>66</v>
      </c>
    </row>
    <row r="104" spans="1:4" hidden="1" x14ac:dyDescent="0.2">
      <c r="A104" s="6"/>
      <c r="C104" s="53" t="s">
        <v>67</v>
      </c>
      <c r="D104" s="53" t="s">
        <v>68</v>
      </c>
    </row>
    <row r="105" spans="1:4" hidden="1" x14ac:dyDescent="0.2">
      <c r="A105" s="6"/>
      <c r="C105" s="53" t="s">
        <v>69</v>
      </c>
      <c r="D105" s="53" t="s">
        <v>70</v>
      </c>
    </row>
    <row r="106" spans="1:4" hidden="1" x14ac:dyDescent="0.2">
      <c r="A106" s="6"/>
      <c r="C106" s="53" t="s">
        <v>71</v>
      </c>
      <c r="D106" s="53" t="s">
        <v>72</v>
      </c>
    </row>
    <row r="107" spans="1:4" hidden="1" x14ac:dyDescent="0.2">
      <c r="A107" s="6"/>
      <c r="C107" s="53" t="s">
        <v>73</v>
      </c>
      <c r="D107" s="53" t="s">
        <v>74</v>
      </c>
    </row>
    <row r="108" spans="1:4" hidden="1" x14ac:dyDescent="0.2">
      <c r="A108" s="6"/>
      <c r="C108" s="53" t="s">
        <v>75</v>
      </c>
      <c r="D108" s="53" t="s">
        <v>76</v>
      </c>
    </row>
    <row r="109" spans="1:4" hidden="1" x14ac:dyDescent="0.2">
      <c r="A109" s="6"/>
      <c r="C109" s="53" t="s">
        <v>77</v>
      </c>
      <c r="D109" s="53" t="s">
        <v>78</v>
      </c>
    </row>
    <row r="110" spans="1:4" hidden="1" x14ac:dyDescent="0.2">
      <c r="A110" s="6"/>
      <c r="C110" s="53" t="s">
        <v>79</v>
      </c>
      <c r="D110" s="53" t="s">
        <v>80</v>
      </c>
    </row>
    <row r="111" spans="1:4" hidden="1" x14ac:dyDescent="0.2">
      <c r="A111" s="6"/>
      <c r="C111" s="53" t="s">
        <v>81</v>
      </c>
      <c r="D111" s="53" t="s">
        <v>82</v>
      </c>
    </row>
    <row r="112" spans="1:4" hidden="1" x14ac:dyDescent="0.2">
      <c r="A112" s="6"/>
      <c r="C112" s="53" t="s">
        <v>83</v>
      </c>
      <c r="D112" s="53" t="s">
        <v>84</v>
      </c>
    </row>
    <row r="113" spans="1:4" hidden="1" x14ac:dyDescent="0.2">
      <c r="A113" s="6"/>
      <c r="C113" s="53" t="s">
        <v>85</v>
      </c>
      <c r="D113" s="53" t="s">
        <v>86</v>
      </c>
    </row>
    <row r="114" spans="1:4" hidden="1" x14ac:dyDescent="0.2">
      <c r="A114" s="6"/>
      <c r="C114" s="53" t="s">
        <v>87</v>
      </c>
      <c r="D114" s="53" t="s">
        <v>88</v>
      </c>
    </row>
    <row r="115" spans="1:4" hidden="1" x14ac:dyDescent="0.2">
      <c r="A115" s="6"/>
      <c r="C115" s="53" t="s">
        <v>89</v>
      </c>
      <c r="D115" s="53" t="s">
        <v>90</v>
      </c>
    </row>
    <row r="116" spans="1:4" hidden="1" x14ac:dyDescent="0.2">
      <c r="A116" s="6"/>
      <c r="C116" s="53" t="s">
        <v>91</v>
      </c>
      <c r="D116" s="53" t="s">
        <v>92</v>
      </c>
    </row>
    <row r="117" spans="1:4" hidden="1" x14ac:dyDescent="0.2">
      <c r="A117" s="6"/>
      <c r="C117" s="53" t="s">
        <v>93</v>
      </c>
      <c r="D117" s="53" t="s">
        <v>94</v>
      </c>
    </row>
    <row r="118" spans="1:4" hidden="1" x14ac:dyDescent="0.2">
      <c r="A118" s="6"/>
      <c r="C118" s="53" t="s">
        <v>95</v>
      </c>
      <c r="D118" s="53" t="s">
        <v>96</v>
      </c>
    </row>
    <row r="119" spans="1:4" hidden="1" x14ac:dyDescent="0.2">
      <c r="A119" s="6"/>
      <c r="C119" s="53" t="s">
        <v>97</v>
      </c>
      <c r="D119" s="53" t="s">
        <v>98</v>
      </c>
    </row>
    <row r="120" spans="1:4" hidden="1" x14ac:dyDescent="0.2">
      <c r="A120" s="6"/>
      <c r="C120" s="53" t="s">
        <v>99</v>
      </c>
      <c r="D120" s="53" t="s">
        <v>100</v>
      </c>
    </row>
    <row r="121" spans="1:4" hidden="1" x14ac:dyDescent="0.2">
      <c r="A121" s="6"/>
      <c r="C121" s="53" t="s">
        <v>101</v>
      </c>
      <c r="D121" s="53" t="s">
        <v>102</v>
      </c>
    </row>
    <row r="122" spans="1:4" hidden="1" x14ac:dyDescent="0.2">
      <c r="A122" s="6"/>
      <c r="C122" s="53" t="s">
        <v>103</v>
      </c>
      <c r="D122" s="53" t="s">
        <v>104</v>
      </c>
    </row>
    <row r="123" spans="1:4" hidden="1" x14ac:dyDescent="0.2">
      <c r="A123" s="6"/>
      <c r="C123" s="53" t="s">
        <v>105</v>
      </c>
      <c r="D123" s="53" t="s">
        <v>106</v>
      </c>
    </row>
    <row r="124" spans="1:4" hidden="1" x14ac:dyDescent="0.2">
      <c r="A124" s="6"/>
      <c r="C124" s="53" t="s">
        <v>107</v>
      </c>
      <c r="D124" s="53" t="s">
        <v>108</v>
      </c>
    </row>
    <row r="125" spans="1:4" hidden="1" x14ac:dyDescent="0.2">
      <c r="A125" s="6"/>
      <c r="C125" s="53" t="s">
        <v>109</v>
      </c>
      <c r="D125" s="53" t="s">
        <v>110</v>
      </c>
    </row>
    <row r="126" spans="1:4" hidden="1" x14ac:dyDescent="0.2">
      <c r="A126" s="6"/>
      <c r="C126" s="53" t="s">
        <v>111</v>
      </c>
      <c r="D126" s="53" t="s">
        <v>112</v>
      </c>
    </row>
    <row r="127" spans="1:4" hidden="1" x14ac:dyDescent="0.2">
      <c r="A127" s="6"/>
      <c r="C127" s="53" t="s">
        <v>113</v>
      </c>
      <c r="D127" s="53" t="s">
        <v>114</v>
      </c>
    </row>
    <row r="128" spans="1:4" hidden="1" x14ac:dyDescent="0.2">
      <c r="A128" s="6"/>
      <c r="C128" s="53" t="s">
        <v>115</v>
      </c>
      <c r="D128" s="53" t="s">
        <v>116</v>
      </c>
    </row>
    <row r="129" spans="1:4" hidden="1" x14ac:dyDescent="0.2">
      <c r="A129" s="6"/>
      <c r="C129" s="53" t="s">
        <v>117</v>
      </c>
      <c r="D129" s="53" t="s">
        <v>118</v>
      </c>
    </row>
    <row r="130" spans="1:4" hidden="1" x14ac:dyDescent="0.2">
      <c r="A130" s="6"/>
      <c r="C130" s="53" t="s">
        <v>119</v>
      </c>
      <c r="D130" s="53" t="s">
        <v>120</v>
      </c>
    </row>
    <row r="131" spans="1:4" hidden="1" x14ac:dyDescent="0.2">
      <c r="A131" s="6"/>
      <c r="C131" s="53" t="s">
        <v>121</v>
      </c>
      <c r="D131" s="53" t="s">
        <v>122</v>
      </c>
    </row>
    <row r="132" spans="1:4" hidden="1" x14ac:dyDescent="0.2">
      <c r="A132" s="6"/>
      <c r="C132" s="53" t="s">
        <v>123</v>
      </c>
      <c r="D132" s="53" t="s">
        <v>124</v>
      </c>
    </row>
    <row r="133" spans="1:4" hidden="1" x14ac:dyDescent="0.2">
      <c r="A133" s="6"/>
      <c r="C133" s="53" t="s">
        <v>125</v>
      </c>
      <c r="D133" s="53" t="s">
        <v>126</v>
      </c>
    </row>
    <row r="134" spans="1:4" hidden="1" x14ac:dyDescent="0.2">
      <c r="A134" s="6"/>
      <c r="C134" s="53" t="s">
        <v>127</v>
      </c>
      <c r="D134" s="53" t="s">
        <v>128</v>
      </c>
    </row>
    <row r="135" spans="1:4" hidden="1" x14ac:dyDescent="0.2">
      <c r="A135" s="6"/>
      <c r="C135" s="53" t="s">
        <v>129</v>
      </c>
      <c r="D135" s="53" t="s">
        <v>130</v>
      </c>
    </row>
    <row r="136" spans="1:4" hidden="1" x14ac:dyDescent="0.2">
      <c r="A136" s="6"/>
      <c r="C136" s="53" t="s">
        <v>131</v>
      </c>
      <c r="D136" s="53" t="s">
        <v>132</v>
      </c>
    </row>
    <row r="137" spans="1:4" hidden="1" x14ac:dyDescent="0.2">
      <c r="A137" s="6"/>
      <c r="C137" s="53" t="s">
        <v>133</v>
      </c>
      <c r="D137" s="53" t="s">
        <v>134</v>
      </c>
    </row>
    <row r="138" spans="1:4" hidden="1" x14ac:dyDescent="0.2">
      <c r="A138" s="6"/>
      <c r="C138" s="53" t="s">
        <v>135</v>
      </c>
      <c r="D138" s="53" t="s">
        <v>136</v>
      </c>
    </row>
    <row r="139" spans="1:4" hidden="1" x14ac:dyDescent="0.2">
      <c r="A139" s="6"/>
      <c r="C139" s="53" t="s">
        <v>137</v>
      </c>
      <c r="D139" s="53" t="s">
        <v>138</v>
      </c>
    </row>
    <row r="140" spans="1:4" hidden="1" x14ac:dyDescent="0.2">
      <c r="A140" s="6"/>
      <c r="C140" s="53" t="s">
        <v>139</v>
      </c>
      <c r="D140" s="53" t="s">
        <v>140</v>
      </c>
    </row>
    <row r="141" spans="1:4" hidden="1" x14ac:dyDescent="0.2">
      <c r="A141" s="6"/>
      <c r="C141" s="53" t="s">
        <v>141</v>
      </c>
      <c r="D141" s="53" t="s">
        <v>142</v>
      </c>
    </row>
    <row r="142" spans="1:4" hidden="1" x14ac:dyDescent="0.2">
      <c r="A142" s="6"/>
      <c r="C142" s="53" t="s">
        <v>143</v>
      </c>
      <c r="D142" s="53" t="s">
        <v>144</v>
      </c>
    </row>
    <row r="143" spans="1:4" hidden="1" x14ac:dyDescent="0.2">
      <c r="A143" s="6"/>
      <c r="C143" s="53" t="s">
        <v>145</v>
      </c>
      <c r="D143" s="53" t="s">
        <v>146</v>
      </c>
    </row>
    <row r="144" spans="1:4" hidden="1" x14ac:dyDescent="0.2">
      <c r="A144" s="6"/>
      <c r="C144" s="53" t="s">
        <v>147</v>
      </c>
      <c r="D144" s="53" t="s">
        <v>148</v>
      </c>
    </row>
    <row r="145" spans="1:4" hidden="1" x14ac:dyDescent="0.2">
      <c r="A145" s="6"/>
      <c r="C145" s="53" t="s">
        <v>149</v>
      </c>
      <c r="D145" s="53" t="s">
        <v>150</v>
      </c>
    </row>
    <row r="146" spans="1:4" hidden="1" x14ac:dyDescent="0.2">
      <c r="A146" s="6"/>
      <c r="C146" s="53" t="s">
        <v>151</v>
      </c>
      <c r="D146" s="53" t="s">
        <v>152</v>
      </c>
    </row>
    <row r="147" spans="1:4" hidden="1" x14ac:dyDescent="0.2">
      <c r="A147" s="6"/>
      <c r="C147" s="53" t="s">
        <v>153</v>
      </c>
      <c r="D147" s="53" t="s">
        <v>154</v>
      </c>
    </row>
    <row r="148" spans="1:4" hidden="1" x14ac:dyDescent="0.2">
      <c r="A148" s="6"/>
      <c r="C148" s="53" t="s">
        <v>155</v>
      </c>
      <c r="D148" s="53" t="s">
        <v>156</v>
      </c>
    </row>
    <row r="149" spans="1:4" hidden="1" x14ac:dyDescent="0.2">
      <c r="A149" s="6"/>
      <c r="C149" s="53" t="s">
        <v>157</v>
      </c>
      <c r="D149" s="53" t="s">
        <v>158</v>
      </c>
    </row>
    <row r="150" spans="1:4" hidden="1" x14ac:dyDescent="0.2">
      <c r="C150" s="53" t="s">
        <v>159</v>
      </c>
      <c r="D150" s="53" t="s">
        <v>160</v>
      </c>
    </row>
    <row r="151" spans="1:4" hidden="1" x14ac:dyDescent="0.2">
      <c r="C151" s="53" t="s">
        <v>161</v>
      </c>
      <c r="D151" s="53" t="s">
        <v>162</v>
      </c>
    </row>
    <row r="152" spans="1:4" hidden="1" x14ac:dyDescent="0.2">
      <c r="C152" s="53" t="s">
        <v>163</v>
      </c>
      <c r="D152" s="53" t="s">
        <v>164</v>
      </c>
    </row>
    <row r="153" spans="1:4" hidden="1" x14ac:dyDescent="0.2">
      <c r="C153" s="53" t="s">
        <v>165</v>
      </c>
      <c r="D153" s="53" t="s">
        <v>166</v>
      </c>
    </row>
    <row r="154" spans="1:4" hidden="1" x14ac:dyDescent="0.2">
      <c r="C154" s="53" t="s">
        <v>167</v>
      </c>
      <c r="D154" s="53" t="s">
        <v>168</v>
      </c>
    </row>
    <row r="155" spans="1:4" hidden="1" x14ac:dyDescent="0.2">
      <c r="C155" s="53" t="s">
        <v>169</v>
      </c>
      <c r="D155" s="53" t="s">
        <v>170</v>
      </c>
    </row>
    <row r="156" spans="1:4" hidden="1" x14ac:dyDescent="0.2">
      <c r="C156" s="53" t="s">
        <v>171</v>
      </c>
      <c r="D156" s="53" t="s">
        <v>172</v>
      </c>
    </row>
    <row r="157" spans="1:4" hidden="1" x14ac:dyDescent="0.2">
      <c r="C157" s="53" t="s">
        <v>173</v>
      </c>
      <c r="D157" s="53" t="s">
        <v>174</v>
      </c>
    </row>
    <row r="158" spans="1:4" hidden="1" x14ac:dyDescent="0.2">
      <c r="C158" s="53" t="s">
        <v>175</v>
      </c>
      <c r="D158" s="53" t="s">
        <v>176</v>
      </c>
    </row>
    <row r="159" spans="1:4" hidden="1" x14ac:dyDescent="0.2">
      <c r="C159" s="53" t="s">
        <v>177</v>
      </c>
      <c r="D159" s="53" t="s">
        <v>178</v>
      </c>
    </row>
    <row r="160" spans="1:4" hidden="1" x14ac:dyDescent="0.2">
      <c r="C160" s="53" t="s">
        <v>179</v>
      </c>
      <c r="D160" s="53" t="s">
        <v>180</v>
      </c>
    </row>
    <row r="161" spans="3:4" hidden="1" x14ac:dyDescent="0.2">
      <c r="C161" s="53" t="s">
        <v>181</v>
      </c>
      <c r="D161" s="53" t="s">
        <v>182</v>
      </c>
    </row>
    <row r="162" spans="3:4" hidden="1" x14ac:dyDescent="0.2">
      <c r="C162" s="53" t="s">
        <v>183</v>
      </c>
      <c r="D162" s="53" t="s">
        <v>184</v>
      </c>
    </row>
    <row r="163" spans="3:4" hidden="1" x14ac:dyDescent="0.2">
      <c r="C163" s="53" t="s">
        <v>185</v>
      </c>
      <c r="D163" s="53" t="s">
        <v>186</v>
      </c>
    </row>
    <row r="164" spans="3:4" hidden="1" x14ac:dyDescent="0.2">
      <c r="C164" s="53" t="s">
        <v>187</v>
      </c>
      <c r="D164" s="53" t="s">
        <v>188</v>
      </c>
    </row>
    <row r="165" spans="3:4" hidden="1" x14ac:dyDescent="0.2">
      <c r="C165" s="53" t="s">
        <v>189</v>
      </c>
      <c r="D165" s="53" t="s">
        <v>190</v>
      </c>
    </row>
    <row r="166" spans="3:4" hidden="1" x14ac:dyDescent="0.2">
      <c r="C166" s="53" t="s">
        <v>191</v>
      </c>
      <c r="D166" s="53" t="s">
        <v>192</v>
      </c>
    </row>
    <row r="167" spans="3:4" hidden="1" x14ac:dyDescent="0.2">
      <c r="C167" s="53" t="s">
        <v>193</v>
      </c>
      <c r="D167" s="53" t="s">
        <v>194</v>
      </c>
    </row>
    <row r="168" spans="3:4" hidden="1" x14ac:dyDescent="0.2">
      <c r="C168" s="53" t="s">
        <v>195</v>
      </c>
      <c r="D168" s="53" t="s">
        <v>196</v>
      </c>
    </row>
    <row r="169" spans="3:4" hidden="1" x14ac:dyDescent="0.2">
      <c r="C169" s="53" t="s">
        <v>197</v>
      </c>
      <c r="D169" s="53" t="s">
        <v>198</v>
      </c>
    </row>
    <row r="170" spans="3:4" hidden="1" x14ac:dyDescent="0.2">
      <c r="C170" s="53" t="s">
        <v>199</v>
      </c>
      <c r="D170" s="53" t="s">
        <v>200</v>
      </c>
    </row>
    <row r="171" spans="3:4" hidden="1" x14ac:dyDescent="0.2">
      <c r="C171" s="53" t="s">
        <v>201</v>
      </c>
      <c r="D171" s="53" t="s">
        <v>202</v>
      </c>
    </row>
    <row r="172" spans="3:4" hidden="1" x14ac:dyDescent="0.2">
      <c r="C172" s="53" t="s">
        <v>203</v>
      </c>
      <c r="D172" s="53" t="s">
        <v>204</v>
      </c>
    </row>
    <row r="173" spans="3:4" hidden="1" x14ac:dyDescent="0.2">
      <c r="C173" s="53" t="s">
        <v>205</v>
      </c>
      <c r="D173" s="53" t="s">
        <v>206</v>
      </c>
    </row>
    <row r="174" spans="3:4" hidden="1" x14ac:dyDescent="0.2">
      <c r="C174" s="53" t="s">
        <v>207</v>
      </c>
      <c r="D174" s="53" t="s">
        <v>208</v>
      </c>
    </row>
    <row r="175" spans="3:4" hidden="1" x14ac:dyDescent="0.2">
      <c r="C175" s="53" t="s">
        <v>209</v>
      </c>
      <c r="D175" s="53" t="s">
        <v>210</v>
      </c>
    </row>
    <row r="176" spans="3:4" hidden="1" x14ac:dyDescent="0.2">
      <c r="C176" s="53" t="s">
        <v>211</v>
      </c>
      <c r="D176" s="53" t="s">
        <v>212</v>
      </c>
    </row>
    <row r="177" spans="3:4" hidden="1" x14ac:dyDescent="0.2">
      <c r="C177" s="53" t="s">
        <v>213</v>
      </c>
      <c r="D177" s="53" t="s">
        <v>214</v>
      </c>
    </row>
    <row r="178" spans="3:4" hidden="1" x14ac:dyDescent="0.2">
      <c r="C178" s="53" t="s">
        <v>215</v>
      </c>
      <c r="D178" s="53" t="s">
        <v>216</v>
      </c>
    </row>
    <row r="179" spans="3:4" hidden="1" x14ac:dyDescent="0.2">
      <c r="C179" s="53" t="s">
        <v>217</v>
      </c>
      <c r="D179" s="53" t="s">
        <v>218</v>
      </c>
    </row>
    <row r="180" spans="3:4" hidden="1" x14ac:dyDescent="0.2">
      <c r="C180" s="53" t="s">
        <v>219</v>
      </c>
      <c r="D180" s="53" t="s">
        <v>220</v>
      </c>
    </row>
    <row r="181" spans="3:4" hidden="1" x14ac:dyDescent="0.2">
      <c r="C181" s="53" t="s">
        <v>221</v>
      </c>
      <c r="D181" s="53" t="s">
        <v>222</v>
      </c>
    </row>
    <row r="182" spans="3:4" hidden="1" x14ac:dyDescent="0.2">
      <c r="C182" s="53" t="s">
        <v>223</v>
      </c>
      <c r="D182" s="53" t="s">
        <v>224</v>
      </c>
    </row>
    <row r="183" spans="3:4" hidden="1" x14ac:dyDescent="0.2">
      <c r="C183" s="53" t="s">
        <v>225</v>
      </c>
      <c r="D183" s="53" t="s">
        <v>226</v>
      </c>
    </row>
    <row r="184" spans="3:4" hidden="1" x14ac:dyDescent="0.2">
      <c r="C184" s="53" t="s">
        <v>227</v>
      </c>
      <c r="D184" s="53" t="s">
        <v>228</v>
      </c>
    </row>
    <row r="185" spans="3:4" hidden="1" x14ac:dyDescent="0.2">
      <c r="C185" s="53" t="s">
        <v>229</v>
      </c>
      <c r="D185" s="53" t="s">
        <v>230</v>
      </c>
    </row>
    <row r="186" spans="3:4" hidden="1" x14ac:dyDescent="0.2">
      <c r="C186" s="53" t="s">
        <v>231</v>
      </c>
      <c r="D186" s="53" t="s">
        <v>232</v>
      </c>
    </row>
    <row r="187" spans="3:4" hidden="1" x14ac:dyDescent="0.2">
      <c r="C187" s="53" t="s">
        <v>233</v>
      </c>
      <c r="D187" s="53" t="s">
        <v>234</v>
      </c>
    </row>
    <row r="188" spans="3:4" hidden="1" x14ac:dyDescent="0.2">
      <c r="C188" s="53" t="s">
        <v>235</v>
      </c>
      <c r="D188" s="53" t="s">
        <v>236</v>
      </c>
    </row>
    <row r="189" spans="3:4" hidden="1" x14ac:dyDescent="0.2">
      <c r="C189" s="53" t="s">
        <v>237</v>
      </c>
      <c r="D189" s="53" t="s">
        <v>238</v>
      </c>
    </row>
    <row r="190" spans="3:4" hidden="1" x14ac:dyDescent="0.2">
      <c r="C190" s="53" t="s">
        <v>239</v>
      </c>
      <c r="D190" s="53" t="s">
        <v>240</v>
      </c>
    </row>
    <row r="191" spans="3:4" hidden="1" x14ac:dyDescent="0.2">
      <c r="C191" s="53" t="s">
        <v>241</v>
      </c>
      <c r="D191" s="53" t="s">
        <v>242</v>
      </c>
    </row>
    <row r="192" spans="3:4" hidden="1" x14ac:dyDescent="0.2">
      <c r="C192" s="53" t="s">
        <v>243</v>
      </c>
      <c r="D192" s="53" t="s">
        <v>244</v>
      </c>
    </row>
    <row r="193" spans="3:4" hidden="1" x14ac:dyDescent="0.2">
      <c r="C193" s="53" t="s">
        <v>245</v>
      </c>
      <c r="D193" s="53" t="s">
        <v>246</v>
      </c>
    </row>
    <row r="194" spans="3:4" hidden="1" x14ac:dyDescent="0.2">
      <c r="C194" s="53" t="s">
        <v>247</v>
      </c>
      <c r="D194" s="53" t="s">
        <v>248</v>
      </c>
    </row>
    <row r="195" spans="3:4" hidden="1" x14ac:dyDescent="0.2">
      <c r="C195" s="53" t="s">
        <v>249</v>
      </c>
      <c r="D195" s="53" t="s">
        <v>250</v>
      </c>
    </row>
    <row r="196" spans="3:4" hidden="1" x14ac:dyDescent="0.2">
      <c r="C196" s="53" t="s">
        <v>251</v>
      </c>
      <c r="D196" s="53" t="s">
        <v>252</v>
      </c>
    </row>
    <row r="197" spans="3:4" hidden="1" x14ac:dyDescent="0.2">
      <c r="C197" s="53" t="s">
        <v>253</v>
      </c>
      <c r="D197" s="53" t="s">
        <v>254</v>
      </c>
    </row>
    <row r="198" spans="3:4" hidden="1" x14ac:dyDescent="0.2">
      <c r="C198" s="53" t="s">
        <v>255</v>
      </c>
      <c r="D198" s="53" t="s">
        <v>256</v>
      </c>
    </row>
    <row r="199" spans="3:4" hidden="1" x14ac:dyDescent="0.2">
      <c r="C199" s="53" t="s">
        <v>257</v>
      </c>
      <c r="D199" s="53" t="s">
        <v>258</v>
      </c>
    </row>
    <row r="200" spans="3:4" hidden="1" x14ac:dyDescent="0.2">
      <c r="C200" s="53" t="s">
        <v>259</v>
      </c>
      <c r="D200" s="53" t="s">
        <v>260</v>
      </c>
    </row>
    <row r="201" spans="3:4" hidden="1" x14ac:dyDescent="0.2">
      <c r="C201" s="53" t="s">
        <v>261</v>
      </c>
      <c r="D201" s="53" t="s">
        <v>262</v>
      </c>
    </row>
    <row r="202" spans="3:4" hidden="1" x14ac:dyDescent="0.2">
      <c r="C202" s="53" t="s">
        <v>263</v>
      </c>
      <c r="D202" s="53" t="s">
        <v>264</v>
      </c>
    </row>
    <row r="203" spans="3:4" hidden="1" x14ac:dyDescent="0.2">
      <c r="C203" s="53" t="s">
        <v>265</v>
      </c>
      <c r="D203" s="53" t="s">
        <v>266</v>
      </c>
    </row>
    <row r="204" spans="3:4" hidden="1" x14ac:dyDescent="0.2">
      <c r="C204" s="53" t="s">
        <v>267</v>
      </c>
      <c r="D204" s="53" t="s">
        <v>268</v>
      </c>
    </row>
    <row r="205" spans="3:4" hidden="1" x14ac:dyDescent="0.2">
      <c r="C205" s="53" t="s">
        <v>269</v>
      </c>
      <c r="D205" s="53" t="s">
        <v>270</v>
      </c>
    </row>
    <row r="206" spans="3:4" hidden="1" x14ac:dyDescent="0.2">
      <c r="C206" s="53" t="s">
        <v>271</v>
      </c>
      <c r="D206" s="53" t="s">
        <v>272</v>
      </c>
    </row>
    <row r="207" spans="3:4" hidden="1" x14ac:dyDescent="0.2">
      <c r="C207" s="53" t="s">
        <v>273</v>
      </c>
      <c r="D207" s="53" t="s">
        <v>274</v>
      </c>
    </row>
    <row r="208" spans="3:4" hidden="1" x14ac:dyDescent="0.2">
      <c r="C208" s="53" t="s">
        <v>275</v>
      </c>
      <c r="D208" s="53" t="s">
        <v>276</v>
      </c>
    </row>
    <row r="209" spans="3:4" hidden="1" x14ac:dyDescent="0.2">
      <c r="C209" s="53" t="s">
        <v>277</v>
      </c>
      <c r="D209" s="53" t="s">
        <v>278</v>
      </c>
    </row>
    <row r="210" spans="3:4" hidden="1" x14ac:dyDescent="0.2">
      <c r="C210" s="53" t="s">
        <v>279</v>
      </c>
      <c r="D210" s="53" t="s">
        <v>280</v>
      </c>
    </row>
    <row r="211" spans="3:4" hidden="1" x14ac:dyDescent="0.2">
      <c r="C211" s="53" t="s">
        <v>281</v>
      </c>
      <c r="D211" s="53" t="s">
        <v>282</v>
      </c>
    </row>
    <row r="212" spans="3:4" hidden="1" x14ac:dyDescent="0.2">
      <c r="C212" s="53" t="s">
        <v>283</v>
      </c>
      <c r="D212" s="53" t="s">
        <v>284</v>
      </c>
    </row>
    <row r="213" spans="3:4" hidden="1" x14ac:dyDescent="0.2">
      <c r="C213" s="53" t="s">
        <v>285</v>
      </c>
      <c r="D213" s="53" t="s">
        <v>286</v>
      </c>
    </row>
    <row r="214" spans="3:4" hidden="1" x14ac:dyDescent="0.2">
      <c r="C214" s="53" t="s">
        <v>287</v>
      </c>
      <c r="D214" s="53" t="s">
        <v>288</v>
      </c>
    </row>
    <row r="215" spans="3:4" hidden="1" x14ac:dyDescent="0.2">
      <c r="C215" s="53" t="s">
        <v>289</v>
      </c>
      <c r="D215" s="53" t="s">
        <v>290</v>
      </c>
    </row>
    <row r="216" spans="3:4" hidden="1" x14ac:dyDescent="0.2">
      <c r="C216" s="53" t="s">
        <v>291</v>
      </c>
      <c r="D216" s="53" t="s">
        <v>292</v>
      </c>
    </row>
    <row r="217" spans="3:4" hidden="1" x14ac:dyDescent="0.2">
      <c r="C217" s="53" t="s">
        <v>293</v>
      </c>
      <c r="D217" s="53" t="s">
        <v>294</v>
      </c>
    </row>
    <row r="218" spans="3:4" hidden="1" x14ac:dyDescent="0.2">
      <c r="C218" s="53" t="s">
        <v>295</v>
      </c>
      <c r="D218" s="53" t="s">
        <v>296</v>
      </c>
    </row>
    <row r="219" spans="3:4" hidden="1" x14ac:dyDescent="0.2">
      <c r="C219" s="53" t="s">
        <v>297</v>
      </c>
      <c r="D219" s="53" t="s">
        <v>298</v>
      </c>
    </row>
    <row r="220" spans="3:4" hidden="1" x14ac:dyDescent="0.2">
      <c r="C220" s="53" t="s">
        <v>299</v>
      </c>
      <c r="D220" s="53" t="s">
        <v>300</v>
      </c>
    </row>
    <row r="221" spans="3:4" hidden="1" x14ac:dyDescent="0.2">
      <c r="C221" s="53" t="s">
        <v>301</v>
      </c>
      <c r="D221" s="53" t="s">
        <v>302</v>
      </c>
    </row>
    <row r="222" spans="3:4" hidden="1" x14ac:dyDescent="0.2">
      <c r="C222" s="53" t="s">
        <v>303</v>
      </c>
      <c r="D222" s="53" t="s">
        <v>304</v>
      </c>
    </row>
    <row r="223" spans="3:4" hidden="1" x14ac:dyDescent="0.2">
      <c r="C223" s="53" t="s">
        <v>305</v>
      </c>
      <c r="D223" s="53" t="s">
        <v>306</v>
      </c>
    </row>
    <row r="224" spans="3:4" hidden="1" x14ac:dyDescent="0.2">
      <c r="C224" s="53" t="s">
        <v>307</v>
      </c>
      <c r="D224" s="53" t="s">
        <v>308</v>
      </c>
    </row>
    <row r="225" spans="3:4" hidden="1" x14ac:dyDescent="0.2">
      <c r="C225" s="53" t="s">
        <v>309</v>
      </c>
      <c r="D225" s="53" t="s">
        <v>310</v>
      </c>
    </row>
    <row r="226" spans="3:4" hidden="1" x14ac:dyDescent="0.2">
      <c r="C226" s="53" t="s">
        <v>311</v>
      </c>
      <c r="D226" s="53" t="s">
        <v>312</v>
      </c>
    </row>
    <row r="227" spans="3:4" hidden="1" x14ac:dyDescent="0.2">
      <c r="C227" s="53" t="s">
        <v>313</v>
      </c>
      <c r="D227" s="53" t="s">
        <v>314</v>
      </c>
    </row>
    <row r="228" spans="3:4" hidden="1" x14ac:dyDescent="0.2">
      <c r="C228" s="53" t="s">
        <v>315</v>
      </c>
      <c r="D228" s="53" t="s">
        <v>316</v>
      </c>
    </row>
    <row r="229" spans="3:4" hidden="1" x14ac:dyDescent="0.2">
      <c r="C229" s="53" t="s">
        <v>317</v>
      </c>
      <c r="D229" s="53" t="s">
        <v>318</v>
      </c>
    </row>
    <row r="230" spans="3:4" hidden="1" x14ac:dyDescent="0.2">
      <c r="C230" s="53" t="s">
        <v>319</v>
      </c>
      <c r="D230" s="53" t="s">
        <v>320</v>
      </c>
    </row>
    <row r="231" spans="3:4" hidden="1" x14ac:dyDescent="0.2">
      <c r="C231" s="53" t="s">
        <v>321</v>
      </c>
      <c r="D231" s="53" t="s">
        <v>322</v>
      </c>
    </row>
    <row r="232" spans="3:4" hidden="1" x14ac:dyDescent="0.2">
      <c r="C232" s="53" t="s">
        <v>323</v>
      </c>
      <c r="D232" s="53" t="s">
        <v>324</v>
      </c>
    </row>
    <row r="233" spans="3:4" hidden="1" x14ac:dyDescent="0.2">
      <c r="C233" s="53" t="s">
        <v>325</v>
      </c>
      <c r="D233" s="53" t="s">
        <v>326</v>
      </c>
    </row>
    <row r="234" spans="3:4" hidden="1" x14ac:dyDescent="0.2">
      <c r="C234" s="53" t="s">
        <v>327</v>
      </c>
      <c r="D234" s="53" t="s">
        <v>328</v>
      </c>
    </row>
    <row r="235" spans="3:4" hidden="1" x14ac:dyDescent="0.2">
      <c r="C235" s="53" t="s">
        <v>329</v>
      </c>
      <c r="D235" s="53" t="s">
        <v>330</v>
      </c>
    </row>
    <row r="236" spans="3:4" hidden="1" x14ac:dyDescent="0.2">
      <c r="C236" s="53" t="s">
        <v>331</v>
      </c>
      <c r="D236" s="53" t="s">
        <v>332</v>
      </c>
    </row>
    <row r="237" spans="3:4" hidden="1" x14ac:dyDescent="0.2">
      <c r="C237" s="53" t="s">
        <v>333</v>
      </c>
      <c r="D237" s="53" t="s">
        <v>334</v>
      </c>
    </row>
    <row r="238" spans="3:4" hidden="1" x14ac:dyDescent="0.2">
      <c r="C238" s="53" t="s">
        <v>335</v>
      </c>
      <c r="D238" s="53" t="s">
        <v>336</v>
      </c>
    </row>
    <row r="239" spans="3:4" hidden="1" x14ac:dyDescent="0.2">
      <c r="C239" s="53" t="s">
        <v>337</v>
      </c>
      <c r="D239" s="53" t="s">
        <v>338</v>
      </c>
    </row>
    <row r="240" spans="3:4" hidden="1" x14ac:dyDescent="0.2">
      <c r="C240" s="53" t="s">
        <v>339</v>
      </c>
      <c r="D240" s="53" t="s">
        <v>340</v>
      </c>
    </row>
    <row r="241" spans="3:4" hidden="1" x14ac:dyDescent="0.2">
      <c r="C241" s="53" t="s">
        <v>341</v>
      </c>
      <c r="D241" s="53" t="s">
        <v>342</v>
      </c>
    </row>
    <row r="242" spans="3:4" hidden="1" x14ac:dyDescent="0.2">
      <c r="C242" s="53" t="s">
        <v>343</v>
      </c>
      <c r="D242" s="53" t="s">
        <v>344</v>
      </c>
    </row>
    <row r="243" spans="3:4" hidden="1" x14ac:dyDescent="0.2">
      <c r="C243" s="53" t="s">
        <v>345</v>
      </c>
      <c r="D243" s="53" t="s">
        <v>346</v>
      </c>
    </row>
    <row r="244" spans="3:4" hidden="1" x14ac:dyDescent="0.2">
      <c r="C244" s="53" t="s">
        <v>347</v>
      </c>
      <c r="D244" s="53" t="s">
        <v>348</v>
      </c>
    </row>
    <row r="245" spans="3:4" hidden="1" x14ac:dyDescent="0.2">
      <c r="C245" s="53" t="s">
        <v>349</v>
      </c>
      <c r="D245" s="53" t="s">
        <v>350</v>
      </c>
    </row>
    <row r="246" spans="3:4" hidden="1" x14ac:dyDescent="0.2">
      <c r="C246" s="53" t="s">
        <v>351</v>
      </c>
      <c r="D246" s="53" t="s">
        <v>352</v>
      </c>
    </row>
    <row r="247" spans="3:4" hidden="1" x14ac:dyDescent="0.2">
      <c r="C247" s="53" t="s">
        <v>353</v>
      </c>
      <c r="D247" s="53" t="s">
        <v>354</v>
      </c>
    </row>
    <row r="248" spans="3:4" hidden="1" x14ac:dyDescent="0.2">
      <c r="C248" s="53" t="s">
        <v>355</v>
      </c>
      <c r="D248" s="53" t="s">
        <v>356</v>
      </c>
    </row>
    <row r="249" spans="3:4" hidden="1" x14ac:dyDescent="0.2">
      <c r="C249" s="53" t="s">
        <v>357</v>
      </c>
      <c r="D249" s="53" t="s">
        <v>358</v>
      </c>
    </row>
    <row r="250" spans="3:4" hidden="1" x14ac:dyDescent="0.2">
      <c r="C250" s="53" t="s">
        <v>359</v>
      </c>
      <c r="D250" s="53" t="s">
        <v>360</v>
      </c>
    </row>
    <row r="251" spans="3:4" hidden="1" x14ac:dyDescent="0.2">
      <c r="C251" s="53" t="s">
        <v>361</v>
      </c>
      <c r="D251" s="53" t="s">
        <v>362</v>
      </c>
    </row>
    <row r="252" spans="3:4" hidden="1" x14ac:dyDescent="0.2">
      <c r="C252" s="53" t="s">
        <v>363</v>
      </c>
      <c r="D252" s="53" t="s">
        <v>364</v>
      </c>
    </row>
    <row r="253" spans="3:4" hidden="1" x14ac:dyDescent="0.2">
      <c r="C253" s="53" t="s">
        <v>365</v>
      </c>
      <c r="D253" s="53" t="s">
        <v>366</v>
      </c>
    </row>
    <row r="254" spans="3:4" hidden="1" x14ac:dyDescent="0.2">
      <c r="C254" s="53" t="s">
        <v>367</v>
      </c>
      <c r="D254" s="53" t="s">
        <v>368</v>
      </c>
    </row>
    <row r="255" spans="3:4" hidden="1" x14ac:dyDescent="0.2">
      <c r="C255" s="53" t="s">
        <v>369</v>
      </c>
      <c r="D255" s="53" t="s">
        <v>370</v>
      </c>
    </row>
    <row r="256" spans="3:4" hidden="1" x14ac:dyDescent="0.2">
      <c r="C256" s="53" t="s">
        <v>371</v>
      </c>
      <c r="D256" s="53" t="s">
        <v>372</v>
      </c>
    </row>
    <row r="257" spans="3:4" hidden="1" x14ac:dyDescent="0.2">
      <c r="C257" s="53" t="s">
        <v>373</v>
      </c>
      <c r="D257" s="53" t="s">
        <v>374</v>
      </c>
    </row>
    <row r="258" spans="3:4" hidden="1" x14ac:dyDescent="0.2">
      <c r="C258" s="53" t="s">
        <v>375</v>
      </c>
      <c r="D258" s="53" t="s">
        <v>376</v>
      </c>
    </row>
    <row r="259" spans="3:4" hidden="1" x14ac:dyDescent="0.2">
      <c r="C259" s="53" t="s">
        <v>377</v>
      </c>
      <c r="D259" s="53" t="s">
        <v>378</v>
      </c>
    </row>
    <row r="260" spans="3:4" hidden="1" x14ac:dyDescent="0.2">
      <c r="C260" s="53" t="s">
        <v>379</v>
      </c>
      <c r="D260" s="53" t="s">
        <v>380</v>
      </c>
    </row>
    <row r="261" spans="3:4" hidden="1" x14ac:dyDescent="0.2">
      <c r="C261" s="53" t="s">
        <v>381</v>
      </c>
      <c r="D261" s="53" t="s">
        <v>382</v>
      </c>
    </row>
    <row r="262" spans="3:4" hidden="1" x14ac:dyDescent="0.2">
      <c r="C262" s="53" t="s">
        <v>383</v>
      </c>
      <c r="D262" s="53" t="s">
        <v>384</v>
      </c>
    </row>
    <row r="263" spans="3:4" hidden="1" x14ac:dyDescent="0.2">
      <c r="C263" s="53" t="s">
        <v>385</v>
      </c>
      <c r="D263" s="53" t="s">
        <v>386</v>
      </c>
    </row>
    <row r="264" spans="3:4" hidden="1" x14ac:dyDescent="0.2">
      <c r="C264" s="53" t="s">
        <v>387</v>
      </c>
      <c r="D264" s="53" t="s">
        <v>388</v>
      </c>
    </row>
    <row r="265" spans="3:4" hidden="1" x14ac:dyDescent="0.2">
      <c r="C265" s="53" t="s">
        <v>389</v>
      </c>
      <c r="D265" s="53" t="s">
        <v>390</v>
      </c>
    </row>
    <row r="266" spans="3:4" hidden="1" x14ac:dyDescent="0.2">
      <c r="C266" s="53" t="s">
        <v>391</v>
      </c>
      <c r="D266" s="53" t="s">
        <v>392</v>
      </c>
    </row>
    <row r="267" spans="3:4" hidden="1" x14ac:dyDescent="0.2">
      <c r="C267" s="53" t="s">
        <v>393</v>
      </c>
      <c r="D267" s="53" t="s">
        <v>394</v>
      </c>
    </row>
    <row r="268" spans="3:4" hidden="1" x14ac:dyDescent="0.2">
      <c r="C268" s="53" t="s">
        <v>395</v>
      </c>
      <c r="D268" s="53" t="s">
        <v>396</v>
      </c>
    </row>
    <row r="269" spans="3:4" hidden="1" x14ac:dyDescent="0.2">
      <c r="C269" s="53" t="s">
        <v>397</v>
      </c>
      <c r="D269" s="53" t="s">
        <v>398</v>
      </c>
    </row>
    <row r="270" spans="3:4" hidden="1" x14ac:dyDescent="0.2">
      <c r="C270" s="53" t="s">
        <v>399</v>
      </c>
      <c r="D270" s="53" t="s">
        <v>400</v>
      </c>
    </row>
    <row r="271" spans="3:4" hidden="1" x14ac:dyDescent="0.2">
      <c r="C271" s="53" t="s">
        <v>401</v>
      </c>
      <c r="D271" s="53" t="s">
        <v>402</v>
      </c>
    </row>
    <row r="272" spans="3:4" hidden="1" x14ac:dyDescent="0.2">
      <c r="C272" s="53" t="s">
        <v>403</v>
      </c>
      <c r="D272" s="53" t="s">
        <v>404</v>
      </c>
    </row>
    <row r="273" spans="3:4" hidden="1" x14ac:dyDescent="0.2">
      <c r="C273" s="53" t="s">
        <v>405</v>
      </c>
      <c r="D273" s="53" t="s">
        <v>406</v>
      </c>
    </row>
    <row r="274" spans="3:4" hidden="1" x14ac:dyDescent="0.2">
      <c r="C274" s="53" t="s">
        <v>407</v>
      </c>
      <c r="D274" s="53" t="s">
        <v>408</v>
      </c>
    </row>
    <row r="275" spans="3:4" hidden="1" x14ac:dyDescent="0.2">
      <c r="C275" s="53" t="s">
        <v>409</v>
      </c>
      <c r="D275" s="53" t="s">
        <v>410</v>
      </c>
    </row>
    <row r="276" spans="3:4" hidden="1" x14ac:dyDescent="0.2">
      <c r="C276" s="53" t="s">
        <v>411</v>
      </c>
      <c r="D276" s="53" t="s">
        <v>412</v>
      </c>
    </row>
    <row r="277" spans="3:4" hidden="1" x14ac:dyDescent="0.2">
      <c r="C277" s="53" t="s">
        <v>413</v>
      </c>
      <c r="D277" s="53" t="s">
        <v>414</v>
      </c>
    </row>
    <row r="278" spans="3:4" hidden="1" x14ac:dyDescent="0.2">
      <c r="C278" s="53" t="s">
        <v>415</v>
      </c>
      <c r="D278" s="53" t="s">
        <v>416</v>
      </c>
    </row>
    <row r="279" spans="3:4" hidden="1" x14ac:dyDescent="0.2">
      <c r="C279" s="53" t="s">
        <v>417</v>
      </c>
      <c r="D279" s="53" t="s">
        <v>418</v>
      </c>
    </row>
    <row r="280" spans="3:4" hidden="1" x14ac:dyDescent="0.2">
      <c r="C280" s="53" t="s">
        <v>419</v>
      </c>
      <c r="D280" s="53" t="s">
        <v>420</v>
      </c>
    </row>
    <row r="281" spans="3:4" hidden="1" x14ac:dyDescent="0.2">
      <c r="C281" s="53" t="s">
        <v>421</v>
      </c>
      <c r="D281" s="53" t="s">
        <v>422</v>
      </c>
    </row>
    <row r="282" spans="3:4" hidden="1" x14ac:dyDescent="0.2">
      <c r="C282" s="53" t="s">
        <v>423</v>
      </c>
      <c r="D282" s="53" t="s">
        <v>424</v>
      </c>
    </row>
    <row r="283" spans="3:4" hidden="1" x14ac:dyDescent="0.2">
      <c r="C283" s="53" t="s">
        <v>425</v>
      </c>
      <c r="D283" s="53" t="s">
        <v>426</v>
      </c>
    </row>
    <row r="284" spans="3:4" hidden="1" x14ac:dyDescent="0.2">
      <c r="C284" s="53" t="s">
        <v>427</v>
      </c>
      <c r="D284" s="53" t="s">
        <v>428</v>
      </c>
    </row>
    <row r="285" spans="3:4" hidden="1" x14ac:dyDescent="0.2">
      <c r="C285" s="53" t="s">
        <v>429</v>
      </c>
      <c r="D285" s="53" t="s">
        <v>430</v>
      </c>
    </row>
    <row r="286" spans="3:4" hidden="1" x14ac:dyDescent="0.2">
      <c r="C286" s="53" t="s">
        <v>431</v>
      </c>
      <c r="D286" s="53" t="s">
        <v>432</v>
      </c>
    </row>
    <row r="287" spans="3:4" hidden="1" x14ac:dyDescent="0.2">
      <c r="C287" s="53" t="s">
        <v>433</v>
      </c>
      <c r="D287" s="53" t="s">
        <v>434</v>
      </c>
    </row>
    <row r="288" spans="3:4" hidden="1" x14ac:dyDescent="0.2">
      <c r="C288" s="53" t="s">
        <v>435</v>
      </c>
      <c r="D288" s="53" t="s">
        <v>436</v>
      </c>
    </row>
    <row r="289" spans="3:4" hidden="1" x14ac:dyDescent="0.2">
      <c r="C289" s="53" t="s">
        <v>437</v>
      </c>
      <c r="D289" s="53" t="s">
        <v>438</v>
      </c>
    </row>
    <row r="290" spans="3:4" hidden="1" x14ac:dyDescent="0.2">
      <c r="C290" s="53" t="s">
        <v>439</v>
      </c>
      <c r="D290" s="53" t="s">
        <v>440</v>
      </c>
    </row>
    <row r="291" spans="3:4" hidden="1" x14ac:dyDescent="0.2">
      <c r="C291" s="53" t="s">
        <v>441</v>
      </c>
      <c r="D291" s="53" t="s">
        <v>442</v>
      </c>
    </row>
    <row r="292" spans="3:4" hidden="1" x14ac:dyDescent="0.2">
      <c r="C292" s="53" t="s">
        <v>443</v>
      </c>
      <c r="D292" s="53" t="s">
        <v>444</v>
      </c>
    </row>
    <row r="293" spans="3:4" hidden="1" x14ac:dyDescent="0.2">
      <c r="C293" s="53" t="s">
        <v>445</v>
      </c>
      <c r="D293" s="53" t="s">
        <v>446</v>
      </c>
    </row>
    <row r="294" spans="3:4" hidden="1" x14ac:dyDescent="0.2">
      <c r="C294" s="53" t="s">
        <v>447</v>
      </c>
      <c r="D294" s="53" t="s">
        <v>448</v>
      </c>
    </row>
    <row r="295" spans="3:4" hidden="1" x14ac:dyDescent="0.2">
      <c r="C295" s="53" t="s">
        <v>449</v>
      </c>
      <c r="D295" s="53" t="s">
        <v>450</v>
      </c>
    </row>
    <row r="296" spans="3:4" hidden="1" x14ac:dyDescent="0.2">
      <c r="C296" s="53" t="s">
        <v>451</v>
      </c>
      <c r="D296" s="53" t="s">
        <v>452</v>
      </c>
    </row>
    <row r="297" spans="3:4" hidden="1" x14ac:dyDescent="0.2">
      <c r="C297" s="53" t="s">
        <v>453</v>
      </c>
      <c r="D297" s="53" t="s">
        <v>454</v>
      </c>
    </row>
    <row r="298" spans="3:4" hidden="1" x14ac:dyDescent="0.2">
      <c r="C298" s="53" t="s">
        <v>455</v>
      </c>
      <c r="D298" s="53" t="s">
        <v>456</v>
      </c>
    </row>
    <row r="299" spans="3:4" hidden="1" x14ac:dyDescent="0.2">
      <c r="C299" s="53" t="s">
        <v>457</v>
      </c>
      <c r="D299" s="53" t="s">
        <v>458</v>
      </c>
    </row>
    <row r="300" spans="3:4" hidden="1" x14ac:dyDescent="0.2">
      <c r="C300" s="53" t="s">
        <v>459</v>
      </c>
      <c r="D300" s="53" t="s">
        <v>460</v>
      </c>
    </row>
    <row r="301" spans="3:4" hidden="1" x14ac:dyDescent="0.2">
      <c r="C301" s="53" t="s">
        <v>461</v>
      </c>
      <c r="D301" s="53" t="s">
        <v>462</v>
      </c>
    </row>
    <row r="302" spans="3:4" hidden="1" x14ac:dyDescent="0.2">
      <c r="C302" s="53" t="s">
        <v>463</v>
      </c>
      <c r="D302" s="53" t="s">
        <v>464</v>
      </c>
    </row>
    <row r="303" spans="3:4" hidden="1" x14ac:dyDescent="0.2">
      <c r="C303" s="53" t="s">
        <v>465</v>
      </c>
      <c r="D303" s="53" t="s">
        <v>466</v>
      </c>
    </row>
    <row r="304" spans="3:4" hidden="1" x14ac:dyDescent="0.2">
      <c r="C304" s="53" t="s">
        <v>467</v>
      </c>
      <c r="D304" s="53" t="s">
        <v>468</v>
      </c>
    </row>
    <row r="305" spans="3:4" hidden="1" x14ac:dyDescent="0.2">
      <c r="C305" s="53" t="s">
        <v>469</v>
      </c>
      <c r="D305" s="53" t="s">
        <v>470</v>
      </c>
    </row>
    <row r="306" spans="3:4" hidden="1" x14ac:dyDescent="0.2">
      <c r="C306" s="53" t="s">
        <v>471</v>
      </c>
      <c r="D306" s="53" t="s">
        <v>472</v>
      </c>
    </row>
    <row r="307" spans="3:4" hidden="1" x14ac:dyDescent="0.2">
      <c r="C307" s="53" t="s">
        <v>473</v>
      </c>
      <c r="D307" s="53" t="s">
        <v>474</v>
      </c>
    </row>
    <row r="308" spans="3:4" hidden="1" x14ac:dyDescent="0.2">
      <c r="C308" s="53" t="s">
        <v>475</v>
      </c>
      <c r="D308" s="53" t="s">
        <v>476</v>
      </c>
    </row>
    <row r="309" spans="3:4" hidden="1" x14ac:dyDescent="0.2">
      <c r="C309" s="53" t="s">
        <v>477</v>
      </c>
      <c r="D309" s="53" t="s">
        <v>478</v>
      </c>
    </row>
    <row r="310" spans="3:4" hidden="1" x14ac:dyDescent="0.2">
      <c r="C310" s="53" t="s">
        <v>479</v>
      </c>
      <c r="D310" s="53" t="s">
        <v>480</v>
      </c>
    </row>
    <row r="311" spans="3:4" hidden="1" x14ac:dyDescent="0.2">
      <c r="C311" s="53" t="s">
        <v>481</v>
      </c>
      <c r="D311" s="53" t="s">
        <v>482</v>
      </c>
    </row>
    <row r="312" spans="3:4" hidden="1" x14ac:dyDescent="0.2">
      <c r="C312" s="53" t="s">
        <v>483</v>
      </c>
      <c r="D312" s="53" t="s">
        <v>484</v>
      </c>
    </row>
    <row r="313" spans="3:4" hidden="1" x14ac:dyDescent="0.2">
      <c r="C313" s="53" t="s">
        <v>485</v>
      </c>
      <c r="D313" s="53" t="s">
        <v>486</v>
      </c>
    </row>
    <row r="314" spans="3:4" hidden="1" x14ac:dyDescent="0.2">
      <c r="C314" s="53" t="s">
        <v>487</v>
      </c>
      <c r="D314" s="53" t="s">
        <v>488</v>
      </c>
    </row>
    <row r="315" spans="3:4" hidden="1" x14ac:dyDescent="0.2">
      <c r="C315" s="53" t="s">
        <v>489</v>
      </c>
      <c r="D315" s="53" t="s">
        <v>490</v>
      </c>
    </row>
    <row r="316" spans="3:4" hidden="1" x14ac:dyDescent="0.2">
      <c r="C316" s="53" t="s">
        <v>491</v>
      </c>
      <c r="D316" s="53" t="s">
        <v>492</v>
      </c>
    </row>
    <row r="317" spans="3:4" hidden="1" x14ac:dyDescent="0.2">
      <c r="C317" s="53" t="s">
        <v>493</v>
      </c>
      <c r="D317" s="53" t="s">
        <v>494</v>
      </c>
    </row>
    <row r="318" spans="3:4" hidden="1" x14ac:dyDescent="0.2">
      <c r="C318" s="53" t="s">
        <v>495</v>
      </c>
      <c r="D318" s="53" t="s">
        <v>496</v>
      </c>
    </row>
    <row r="319" spans="3:4" hidden="1" x14ac:dyDescent="0.2">
      <c r="C319" s="53" t="s">
        <v>497</v>
      </c>
      <c r="D319" s="53" t="s">
        <v>498</v>
      </c>
    </row>
    <row r="320" spans="3:4" hidden="1" x14ac:dyDescent="0.2">
      <c r="C320" s="53" t="s">
        <v>499</v>
      </c>
      <c r="D320" s="53" t="s">
        <v>500</v>
      </c>
    </row>
    <row r="321" spans="3:4" hidden="1" x14ac:dyDescent="0.2">
      <c r="C321" s="53" t="s">
        <v>501</v>
      </c>
      <c r="D321" s="53" t="s">
        <v>502</v>
      </c>
    </row>
    <row r="322" spans="3:4" hidden="1" x14ac:dyDescent="0.2">
      <c r="C322" s="53" t="s">
        <v>503</v>
      </c>
      <c r="D322" s="53" t="s">
        <v>504</v>
      </c>
    </row>
    <row r="323" spans="3:4" hidden="1" x14ac:dyDescent="0.2">
      <c r="C323" s="53" t="s">
        <v>505</v>
      </c>
      <c r="D323" s="53" t="s">
        <v>506</v>
      </c>
    </row>
    <row r="324" spans="3:4" hidden="1" x14ac:dyDescent="0.2">
      <c r="C324" s="53" t="s">
        <v>507</v>
      </c>
      <c r="D324" s="53" t="s">
        <v>508</v>
      </c>
    </row>
    <row r="325" spans="3:4" hidden="1" x14ac:dyDescent="0.2">
      <c r="C325" s="53" t="s">
        <v>509</v>
      </c>
      <c r="D325" s="53" t="s">
        <v>510</v>
      </c>
    </row>
    <row r="326" spans="3:4" hidden="1" x14ac:dyDescent="0.2">
      <c r="C326" s="53" t="s">
        <v>511</v>
      </c>
      <c r="D326" s="53" t="s">
        <v>512</v>
      </c>
    </row>
    <row r="327" spans="3:4" hidden="1" x14ac:dyDescent="0.2">
      <c r="C327" s="53" t="s">
        <v>513</v>
      </c>
      <c r="D327" s="53" t="s">
        <v>514</v>
      </c>
    </row>
    <row r="328" spans="3:4" hidden="1" x14ac:dyDescent="0.2">
      <c r="C328" s="53" t="s">
        <v>515</v>
      </c>
      <c r="D328" s="53" t="s">
        <v>516</v>
      </c>
    </row>
    <row r="329" spans="3:4" hidden="1" x14ac:dyDescent="0.2">
      <c r="C329" s="53" t="s">
        <v>517</v>
      </c>
      <c r="D329" s="53" t="s">
        <v>518</v>
      </c>
    </row>
    <row r="330" spans="3:4" hidden="1" x14ac:dyDescent="0.2">
      <c r="C330" s="53" t="s">
        <v>519</v>
      </c>
      <c r="D330" s="53" t="s">
        <v>520</v>
      </c>
    </row>
    <row r="331" spans="3:4" hidden="1" x14ac:dyDescent="0.2"/>
    <row r="332" spans="3:4" hidden="1" x14ac:dyDescent="0.2"/>
    <row r="333" spans="3:4" hidden="1" x14ac:dyDescent="0.2"/>
    <row r="334" spans="3:4" hidden="1" x14ac:dyDescent="0.2"/>
    <row r="335" spans="3:4" hidden="1" x14ac:dyDescent="0.2"/>
    <row r="336" spans="3:4" hidden="1" x14ac:dyDescent="0.2"/>
    <row r="337" hidden="1" x14ac:dyDescent="0.2"/>
    <row r="338" hidden="1" x14ac:dyDescent="0.2"/>
  </sheetData>
  <mergeCells count="2">
    <mergeCell ref="B36:P36"/>
    <mergeCell ref="A1:K1"/>
  </mergeCells>
  <phoneticPr fontId="5" type="noConversion"/>
  <dataValidations count="3">
    <dataValidation type="list" showInputMessage="1" showErrorMessage="1" sqref="D25:D34 D38:D87" xr:uid="{B0C8D295-6761-4E5A-8171-CEDB552A964B}">
      <formula1>$B$90:$B$90</formula1>
    </dataValidation>
    <dataValidation type="list" allowBlank="1" showInputMessage="1" showErrorMessage="1" sqref="J25:K34" xr:uid="{6DDA6F6F-8A98-40CB-8981-36CF25709566}">
      <formula1>$D$90:$D$330</formula1>
    </dataValidation>
    <dataValidation type="list" showInputMessage="1" showErrorMessage="1" sqref="J38:K87" xr:uid="{CD403664-4FAF-4EBC-A48D-D324ECC6E95A}">
      <formula1>$D$90:$D$330</formula1>
    </dataValidation>
  </dataValidations>
  <printOptions horizontalCentered="1" gridLines="1"/>
  <pageMargins left="0.25" right="0.25" top="0.75" bottom="0.25" header="0.25" footer="0.25"/>
  <pageSetup paperSize="9" scale="58" fitToHeight="3" orientation="landscape"/>
  <headerFooter alignWithMargins="0">
    <oddHeader>&amp;C&amp;"Arial,Bold"&amp;22Passenger Information Form - SKI</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4F173-6268-4838-B5F9-AE552608AE93}">
  <sheetPr>
    <tabColor theme="9" tint="0.59999389629810485"/>
    <pageSetUpPr fitToPage="1"/>
  </sheetPr>
  <dimension ref="A1:B52"/>
  <sheetViews>
    <sheetView tabSelected="1" workbookViewId="0">
      <selection activeCell="A10" sqref="A10:B10"/>
    </sheetView>
  </sheetViews>
  <sheetFormatPr defaultColWidth="8.85546875" defaultRowHeight="12.75" x14ac:dyDescent="0.2"/>
  <cols>
    <col min="1" max="1" width="14.42578125" customWidth="1"/>
    <col min="2" max="2" width="90.85546875" customWidth="1"/>
  </cols>
  <sheetData>
    <row r="1" spans="1:2" ht="114.75" customHeight="1" x14ac:dyDescent="0.2"/>
    <row r="2" spans="1:2" ht="60.75" customHeight="1" x14ac:dyDescent="0.2">
      <c r="A2" s="182" t="s">
        <v>521</v>
      </c>
      <c r="B2" s="182"/>
    </row>
    <row r="3" spans="1:2" ht="13.5" thickBot="1" x14ac:dyDescent="0.25">
      <c r="A3" s="28"/>
    </row>
    <row r="4" spans="1:2" ht="13.5" thickBot="1" x14ac:dyDescent="0.25">
      <c r="A4" s="44" t="s">
        <v>13</v>
      </c>
      <c r="B4" s="82"/>
    </row>
    <row r="5" spans="1:2" ht="13.5" thickBot="1" x14ac:dyDescent="0.25">
      <c r="A5" s="44" t="s">
        <v>11</v>
      </c>
      <c r="B5" s="82"/>
    </row>
    <row r="6" spans="1:2" ht="13.5" thickBot="1" x14ac:dyDescent="0.25">
      <c r="A6" s="44" t="s">
        <v>522</v>
      </c>
      <c r="B6" s="82"/>
    </row>
    <row r="7" spans="1:2" ht="13.5" thickBot="1" x14ac:dyDescent="0.25">
      <c r="A7" s="44" t="s">
        <v>523</v>
      </c>
      <c r="B7" s="83"/>
    </row>
    <row r="9" spans="1:2" ht="26.25" x14ac:dyDescent="0.2">
      <c r="A9" s="183" t="s">
        <v>524</v>
      </c>
      <c r="B9" s="183"/>
    </row>
    <row r="10" spans="1:2" ht="15" x14ac:dyDescent="0.2">
      <c r="A10" s="184" t="s">
        <v>587</v>
      </c>
      <c r="B10" s="184"/>
    </row>
    <row r="12" spans="1:2" ht="81.75" customHeight="1" x14ac:dyDescent="0.2">
      <c r="A12" s="185" t="s">
        <v>525</v>
      </c>
      <c r="B12" s="185"/>
    </row>
    <row r="13" spans="1:2" x14ac:dyDescent="0.2">
      <c r="A13" s="28"/>
      <c r="B13" s="28"/>
    </row>
    <row r="14" spans="1:2" ht="38.25" customHeight="1" x14ac:dyDescent="0.2">
      <c r="A14" s="186" t="s">
        <v>526</v>
      </c>
      <c r="B14" s="187"/>
    </row>
    <row r="15" spans="1:2" x14ac:dyDescent="0.2">
      <c r="A15" s="28"/>
      <c r="B15" s="28"/>
    </row>
    <row r="16" spans="1:2" ht="52.5" customHeight="1" x14ac:dyDescent="0.2">
      <c r="A16" s="186" t="s">
        <v>527</v>
      </c>
      <c r="B16" s="187"/>
    </row>
    <row r="17" spans="1:2" x14ac:dyDescent="0.2">
      <c r="A17" s="28"/>
      <c r="B17" s="28"/>
    </row>
    <row r="18" spans="1:2" ht="26.25" customHeight="1" x14ac:dyDescent="0.2">
      <c r="A18" s="186" t="s">
        <v>528</v>
      </c>
      <c r="B18" s="187"/>
    </row>
    <row r="19" spans="1:2" x14ac:dyDescent="0.2">
      <c r="A19" s="28"/>
      <c r="B19" s="28"/>
    </row>
    <row r="20" spans="1:2" ht="26.25" customHeight="1" x14ac:dyDescent="0.2">
      <c r="A20" s="186" t="s">
        <v>529</v>
      </c>
      <c r="B20" s="187"/>
    </row>
    <row r="21" spans="1:2" x14ac:dyDescent="0.2">
      <c r="A21" s="28"/>
      <c r="B21" s="28"/>
    </row>
    <row r="22" spans="1:2" ht="26.25" customHeight="1" x14ac:dyDescent="0.2">
      <c r="A22" s="186" t="s">
        <v>530</v>
      </c>
      <c r="B22" s="187"/>
    </row>
    <row r="23" spans="1:2" x14ac:dyDescent="0.2">
      <c r="A23" s="28"/>
      <c r="B23" s="28"/>
    </row>
    <row r="24" spans="1:2" ht="26.25" customHeight="1" x14ac:dyDescent="0.2">
      <c r="A24" s="186" t="s">
        <v>531</v>
      </c>
      <c r="B24" s="187"/>
    </row>
    <row r="25" spans="1:2" x14ac:dyDescent="0.2">
      <c r="A25" s="28"/>
      <c r="B25" s="28"/>
    </row>
    <row r="26" spans="1:2" ht="26.25" customHeight="1" x14ac:dyDescent="0.2">
      <c r="A26" s="186" t="s">
        <v>532</v>
      </c>
      <c r="B26" s="187"/>
    </row>
    <row r="27" spans="1:2" x14ac:dyDescent="0.2">
      <c r="A27" s="28"/>
      <c r="B27" s="28"/>
    </row>
    <row r="28" spans="1:2" ht="12.75" customHeight="1" x14ac:dyDescent="0.2">
      <c r="A28" s="190" t="s">
        <v>533</v>
      </c>
      <c r="B28" s="191"/>
    </row>
    <row r="29" spans="1:2" x14ac:dyDescent="0.2">
      <c r="A29" s="28"/>
      <c r="B29" s="28"/>
    </row>
    <row r="30" spans="1:2" x14ac:dyDescent="0.2">
      <c r="A30" s="186" t="s">
        <v>534</v>
      </c>
      <c r="B30" s="187"/>
    </row>
    <row r="31" spans="1:2" x14ac:dyDescent="0.2">
      <c r="A31" s="28"/>
      <c r="B31" s="28"/>
    </row>
    <row r="32" spans="1:2" ht="39" customHeight="1" x14ac:dyDescent="0.2">
      <c r="A32" s="186" t="s">
        <v>535</v>
      </c>
      <c r="B32" s="187"/>
    </row>
    <row r="33" spans="1:2" x14ac:dyDescent="0.2">
      <c r="A33" s="28"/>
      <c r="B33" s="28"/>
    </row>
    <row r="34" spans="1:2" ht="25.5" customHeight="1" x14ac:dyDescent="0.2">
      <c r="A34" s="186" t="s">
        <v>536</v>
      </c>
      <c r="B34" s="187"/>
    </row>
    <row r="35" spans="1:2" x14ac:dyDescent="0.2">
      <c r="A35" s="28"/>
      <c r="B35" s="28"/>
    </row>
    <row r="36" spans="1:2" x14ac:dyDescent="0.2">
      <c r="A36" s="186" t="s">
        <v>537</v>
      </c>
      <c r="B36" s="187"/>
    </row>
    <row r="37" spans="1:2" x14ac:dyDescent="0.2">
      <c r="A37" s="28"/>
      <c r="B37" s="28"/>
    </row>
    <row r="38" spans="1:2" ht="64.5" customHeight="1" x14ac:dyDescent="0.2">
      <c r="A38" s="186" t="s">
        <v>538</v>
      </c>
      <c r="B38" s="187"/>
    </row>
    <row r="39" spans="1:2" x14ac:dyDescent="0.2">
      <c r="A39" s="28"/>
      <c r="B39" s="28"/>
    </row>
    <row r="40" spans="1:2" s="37" customFormat="1" ht="12.75" customHeight="1" x14ac:dyDescent="0.2">
      <c r="A40" s="186" t="s">
        <v>539</v>
      </c>
      <c r="B40" s="187"/>
    </row>
    <row r="41" spans="1:2" x14ac:dyDescent="0.2">
      <c r="A41" s="28"/>
      <c r="B41" s="28"/>
    </row>
    <row r="42" spans="1:2" x14ac:dyDescent="0.2">
      <c r="A42" s="186" t="s">
        <v>540</v>
      </c>
      <c r="B42" s="187"/>
    </row>
    <row r="43" spans="1:2" x14ac:dyDescent="0.2">
      <c r="A43" s="28"/>
      <c r="B43" s="28"/>
    </row>
    <row r="44" spans="1:2" ht="52.5" customHeight="1" x14ac:dyDescent="0.2">
      <c r="A44" s="186" t="s">
        <v>541</v>
      </c>
      <c r="B44" s="187"/>
    </row>
    <row r="45" spans="1:2" x14ac:dyDescent="0.2">
      <c r="A45" s="28"/>
      <c r="B45" s="28"/>
    </row>
    <row r="46" spans="1:2" ht="25.5" customHeight="1" x14ac:dyDescent="0.2">
      <c r="A46" s="186" t="s">
        <v>542</v>
      </c>
      <c r="B46" s="187"/>
    </row>
    <row r="47" spans="1:2" x14ac:dyDescent="0.2">
      <c r="A47" s="28"/>
      <c r="B47" s="28"/>
    </row>
    <row r="48" spans="1:2" x14ac:dyDescent="0.2">
      <c r="A48" s="190" t="s">
        <v>543</v>
      </c>
      <c r="B48" s="191"/>
    </row>
    <row r="49" spans="1:2" ht="27" customHeight="1" x14ac:dyDescent="0.2">
      <c r="A49" s="188" t="s">
        <v>544</v>
      </c>
      <c r="B49" s="189"/>
    </row>
    <row r="50" spans="1:2" ht="38.25" customHeight="1" x14ac:dyDescent="0.2">
      <c r="A50" s="188" t="s">
        <v>545</v>
      </c>
      <c r="B50" s="189"/>
    </row>
    <row r="51" spans="1:2" ht="50.25" customHeight="1" x14ac:dyDescent="0.2">
      <c r="A51" s="192" t="s">
        <v>546</v>
      </c>
      <c r="B51" s="193"/>
    </row>
    <row r="52" spans="1:2" x14ac:dyDescent="0.2">
      <c r="A52" s="28"/>
      <c r="B52" s="28"/>
    </row>
  </sheetData>
  <mergeCells count="25">
    <mergeCell ref="A51:B51"/>
    <mergeCell ref="A42:B42"/>
    <mergeCell ref="A44:B44"/>
    <mergeCell ref="A46:B46"/>
    <mergeCell ref="A48:B48"/>
    <mergeCell ref="A49:B49"/>
    <mergeCell ref="A16:B16"/>
    <mergeCell ref="A50:B50"/>
    <mergeCell ref="A38:B38"/>
    <mergeCell ref="A40:B40"/>
    <mergeCell ref="A18:B18"/>
    <mergeCell ref="A20:B20"/>
    <mergeCell ref="A22:B22"/>
    <mergeCell ref="A24:B24"/>
    <mergeCell ref="A26:B26"/>
    <mergeCell ref="A28:B28"/>
    <mergeCell ref="A30:B30"/>
    <mergeCell ref="A32:B32"/>
    <mergeCell ref="A34:B34"/>
    <mergeCell ref="A36:B36"/>
    <mergeCell ref="A2:B2"/>
    <mergeCell ref="A9:B9"/>
    <mergeCell ref="A10:B10"/>
    <mergeCell ref="A12:B12"/>
    <mergeCell ref="A14:B14"/>
  </mergeCells>
  <pageMargins left="0.7" right="0.7" top="0.75" bottom="0.75" header="0.3" footer="0.3"/>
  <pageSetup paperSize="9" scale="84" fitToHeight="2"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47FF6-FBC7-44D2-A2EB-FFDCC0E689A2}">
  <sheetPr>
    <tabColor rgb="FF0070C0"/>
    <pageSetUpPr fitToPage="1"/>
  </sheetPr>
  <dimension ref="A1:K48"/>
  <sheetViews>
    <sheetView zoomScaleNormal="100" workbookViewId="0">
      <selection activeCell="E34" sqref="E34"/>
    </sheetView>
  </sheetViews>
  <sheetFormatPr defaultColWidth="8.85546875" defaultRowHeight="12.75" x14ac:dyDescent="0.2"/>
  <cols>
    <col min="1" max="1" width="106.140625" customWidth="1"/>
    <col min="2" max="2" width="11.85546875" customWidth="1"/>
    <col min="3" max="5" width="8.85546875" customWidth="1"/>
    <col min="6" max="6" width="11.42578125" customWidth="1"/>
    <col min="7" max="10" width="8.85546875" customWidth="1"/>
    <col min="11" max="11" width="9.85546875" customWidth="1"/>
  </cols>
  <sheetData>
    <row r="1" spans="1:11" x14ac:dyDescent="0.2">
      <c r="A1" s="36" t="s">
        <v>547</v>
      </c>
    </row>
    <row r="2" spans="1:11" ht="15" x14ac:dyDescent="0.25">
      <c r="A2" s="121" t="s">
        <v>548</v>
      </c>
    </row>
    <row r="3" spans="1:11" ht="15.75" thickBot="1" x14ac:dyDescent="0.3">
      <c r="A3" s="122"/>
    </row>
    <row r="4" spans="1:11" x14ac:dyDescent="0.2">
      <c r="A4" s="197"/>
    </row>
    <row r="5" spans="1:11" x14ac:dyDescent="0.2">
      <c r="A5" s="198"/>
    </row>
    <row r="6" spans="1:11" x14ac:dyDescent="0.2">
      <c r="A6" s="198"/>
    </row>
    <row r="7" spans="1:11" x14ac:dyDescent="0.2">
      <c r="A7" s="198"/>
    </row>
    <row r="8" spans="1:11" x14ac:dyDescent="0.2">
      <c r="A8" s="198"/>
    </row>
    <row r="9" spans="1:11" ht="13.5" thickBot="1" x14ac:dyDescent="0.25">
      <c r="A9" s="199"/>
    </row>
    <row r="10" spans="1:11" ht="15" x14ac:dyDescent="0.25">
      <c r="A10" s="122"/>
    </row>
    <row r="11" spans="1:11" ht="15" x14ac:dyDescent="0.25">
      <c r="A11" s="123" t="s">
        <v>549</v>
      </c>
      <c r="B11" s="43"/>
      <c r="C11" s="43"/>
      <c r="D11" s="43"/>
      <c r="E11" s="43"/>
      <c r="F11" s="43"/>
      <c r="G11" s="43"/>
      <c r="H11" s="43"/>
      <c r="I11" s="43"/>
      <c r="J11" s="43"/>
      <c r="K11" s="43"/>
    </row>
    <row r="12" spans="1:11" ht="15" x14ac:dyDescent="0.25">
      <c r="A12" s="124" t="s">
        <v>550</v>
      </c>
    </row>
    <row r="13" spans="1:11" ht="15" x14ac:dyDescent="0.25">
      <c r="A13" s="121" t="s">
        <v>551</v>
      </c>
      <c r="B13" s="34"/>
      <c r="C13" s="34"/>
      <c r="D13" s="34"/>
      <c r="E13" s="34"/>
      <c r="F13" s="34"/>
      <c r="G13" s="34"/>
      <c r="H13" s="34"/>
      <c r="I13" s="34"/>
      <c r="J13" s="34"/>
      <c r="K13" s="34"/>
    </row>
    <row r="14" spans="1:11" ht="15.75" thickBot="1" x14ac:dyDescent="0.3">
      <c r="A14" s="122"/>
    </row>
    <row r="15" spans="1:11" x14ac:dyDescent="0.2">
      <c r="A15" s="194" t="s">
        <v>552</v>
      </c>
    </row>
    <row r="16" spans="1:11" x14ac:dyDescent="0.2">
      <c r="A16" s="195"/>
    </row>
    <row r="17" spans="1:1" x14ac:dyDescent="0.2">
      <c r="A17" s="195"/>
    </row>
    <row r="18" spans="1:1" x14ac:dyDescent="0.2">
      <c r="A18" s="195"/>
    </row>
    <row r="19" spans="1:1" x14ac:dyDescent="0.2">
      <c r="A19" s="195"/>
    </row>
    <row r="20" spans="1:1" x14ac:dyDescent="0.2">
      <c r="A20" s="195"/>
    </row>
    <row r="21" spans="1:1" x14ac:dyDescent="0.2">
      <c r="A21" s="195"/>
    </row>
    <row r="22" spans="1:1" x14ac:dyDescent="0.2">
      <c r="A22" s="195"/>
    </row>
    <row r="23" spans="1:1" x14ac:dyDescent="0.2">
      <c r="A23" s="195"/>
    </row>
    <row r="24" spans="1:1" x14ac:dyDescent="0.2">
      <c r="A24" s="195"/>
    </row>
    <row r="25" spans="1:1" x14ac:dyDescent="0.2">
      <c r="A25" s="195"/>
    </row>
    <row r="26" spans="1:1" x14ac:dyDescent="0.2">
      <c r="A26" s="195"/>
    </row>
    <row r="27" spans="1:1" x14ac:dyDescent="0.2">
      <c r="A27" s="195"/>
    </row>
    <row r="28" spans="1:1" x14ac:dyDescent="0.2">
      <c r="A28" s="195"/>
    </row>
    <row r="29" spans="1:1" x14ac:dyDescent="0.2">
      <c r="A29" s="195"/>
    </row>
    <row r="30" spans="1:1" x14ac:dyDescent="0.2">
      <c r="A30" s="195"/>
    </row>
    <row r="31" spans="1:1" x14ac:dyDescent="0.2">
      <c r="A31" s="195"/>
    </row>
    <row r="32" spans="1:1" x14ac:dyDescent="0.2">
      <c r="A32" s="195"/>
    </row>
    <row r="33" spans="1:1" x14ac:dyDescent="0.2">
      <c r="A33" s="195"/>
    </row>
    <row r="34" spans="1:1" x14ac:dyDescent="0.2">
      <c r="A34" s="195"/>
    </row>
    <row r="35" spans="1:1" x14ac:dyDescent="0.2">
      <c r="A35" s="195"/>
    </row>
    <row r="36" spans="1:1" x14ac:dyDescent="0.2">
      <c r="A36" s="195"/>
    </row>
    <row r="37" spans="1:1" x14ac:dyDescent="0.2">
      <c r="A37" s="195"/>
    </row>
    <row r="38" spans="1:1" x14ac:dyDescent="0.2">
      <c r="A38" s="195"/>
    </row>
    <row r="39" spans="1:1" x14ac:dyDescent="0.2">
      <c r="A39" s="195"/>
    </row>
    <row r="40" spans="1:1" x14ac:dyDescent="0.2">
      <c r="A40" s="195"/>
    </row>
    <row r="41" spans="1:1" x14ac:dyDescent="0.2">
      <c r="A41" s="195"/>
    </row>
    <row r="42" spans="1:1" x14ac:dyDescent="0.2">
      <c r="A42" s="195"/>
    </row>
    <row r="43" spans="1:1" x14ac:dyDescent="0.2">
      <c r="A43" s="195"/>
    </row>
    <row r="44" spans="1:1" x14ac:dyDescent="0.2">
      <c r="A44" s="195"/>
    </row>
    <row r="45" spans="1:1" x14ac:dyDescent="0.2">
      <c r="A45" s="195"/>
    </row>
    <row r="46" spans="1:1" x14ac:dyDescent="0.2">
      <c r="A46" s="195"/>
    </row>
    <row r="47" spans="1:1" x14ac:dyDescent="0.2">
      <c r="A47" s="195"/>
    </row>
    <row r="48" spans="1:1" ht="13.5" thickBot="1" x14ac:dyDescent="0.25">
      <c r="A48" s="196"/>
    </row>
  </sheetData>
  <mergeCells count="2">
    <mergeCell ref="A15:A48"/>
    <mergeCell ref="A4:A9"/>
  </mergeCells>
  <phoneticPr fontId="5" type="noConversion"/>
  <printOptions horizontalCentered="1"/>
  <pageMargins left="0.25" right="0.25" top="0.25" bottom="0.25" header="0.25" footer="0.25"/>
  <pageSetup paperSize="9" scale="95"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1B5D6-8E44-4499-9EA7-A900B762867D}">
  <dimension ref="A1:C243"/>
  <sheetViews>
    <sheetView workbookViewId="0">
      <selection activeCell="A3" sqref="A3"/>
    </sheetView>
  </sheetViews>
  <sheetFormatPr defaultColWidth="8.85546875" defaultRowHeight="12.75" x14ac:dyDescent="0.2"/>
  <cols>
    <col min="1" max="1" width="10.85546875" bestFit="1" customWidth="1"/>
    <col min="2" max="2" width="9.140625" style="49" customWidth="1"/>
    <col min="3" max="3" width="37.5703125" style="49" customWidth="1"/>
  </cols>
  <sheetData>
    <row r="1" spans="1:3" x14ac:dyDescent="0.2">
      <c r="A1" s="60" t="s">
        <v>553</v>
      </c>
      <c r="B1" s="47" t="s">
        <v>554</v>
      </c>
      <c r="C1" s="47" t="s">
        <v>555</v>
      </c>
    </row>
    <row r="2" spans="1:3" ht="15" x14ac:dyDescent="0.25">
      <c r="A2" s="50" t="s">
        <v>37</v>
      </c>
      <c r="B2" s="52" t="s">
        <v>39</v>
      </c>
      <c r="C2" s="52" t="s">
        <v>40</v>
      </c>
    </row>
    <row r="3" spans="1:3" ht="15" x14ac:dyDescent="0.25">
      <c r="A3" s="51" t="s">
        <v>38</v>
      </c>
      <c r="B3" s="52" t="s">
        <v>41</v>
      </c>
      <c r="C3" s="52" t="s">
        <v>42</v>
      </c>
    </row>
    <row r="4" spans="1:3" x14ac:dyDescent="0.2">
      <c r="B4" s="52" t="s">
        <v>43</v>
      </c>
      <c r="C4" s="52" t="s">
        <v>44</v>
      </c>
    </row>
    <row r="5" spans="1:3" x14ac:dyDescent="0.2">
      <c r="B5" s="53" t="s">
        <v>45</v>
      </c>
      <c r="C5" s="53" t="s">
        <v>46</v>
      </c>
    </row>
    <row r="6" spans="1:3" x14ac:dyDescent="0.2">
      <c r="B6" s="53" t="s">
        <v>47</v>
      </c>
      <c r="C6" s="53" t="s">
        <v>48</v>
      </c>
    </row>
    <row r="7" spans="1:3" x14ac:dyDescent="0.2">
      <c r="B7" s="53" t="s">
        <v>49</v>
      </c>
      <c r="C7" s="53" t="s">
        <v>50</v>
      </c>
    </row>
    <row r="8" spans="1:3" x14ac:dyDescent="0.2">
      <c r="B8" s="53" t="s">
        <v>51</v>
      </c>
      <c r="C8" s="53" t="s">
        <v>52</v>
      </c>
    </row>
    <row r="9" spans="1:3" x14ac:dyDescent="0.2">
      <c r="B9" s="53" t="s">
        <v>53</v>
      </c>
      <c r="C9" s="53" t="s">
        <v>54</v>
      </c>
    </row>
    <row r="10" spans="1:3" x14ac:dyDescent="0.2">
      <c r="B10" s="53" t="s">
        <v>55</v>
      </c>
      <c r="C10" s="53" t="s">
        <v>56</v>
      </c>
    </row>
    <row r="11" spans="1:3" x14ac:dyDescent="0.2">
      <c r="B11" s="53" t="s">
        <v>57</v>
      </c>
      <c r="C11" s="53" t="s">
        <v>58</v>
      </c>
    </row>
    <row r="12" spans="1:3" x14ac:dyDescent="0.2">
      <c r="B12" s="53" t="s">
        <v>59</v>
      </c>
      <c r="C12" s="53" t="s">
        <v>60</v>
      </c>
    </row>
    <row r="13" spans="1:3" x14ac:dyDescent="0.2">
      <c r="B13" s="53" t="s">
        <v>61</v>
      </c>
      <c r="C13" s="53" t="s">
        <v>62</v>
      </c>
    </row>
    <row r="14" spans="1:3" x14ac:dyDescent="0.2">
      <c r="B14" s="53" t="s">
        <v>63</v>
      </c>
      <c r="C14" s="53" t="s">
        <v>64</v>
      </c>
    </row>
    <row r="15" spans="1:3" x14ac:dyDescent="0.2">
      <c r="B15" s="53" t="s">
        <v>65</v>
      </c>
      <c r="C15" s="53" t="s">
        <v>66</v>
      </c>
    </row>
    <row r="16" spans="1:3" x14ac:dyDescent="0.2">
      <c r="B16" s="53" t="s">
        <v>67</v>
      </c>
      <c r="C16" s="53" t="s">
        <v>68</v>
      </c>
    </row>
    <row r="17" spans="2:3" x14ac:dyDescent="0.2">
      <c r="B17" s="53" t="s">
        <v>69</v>
      </c>
      <c r="C17" s="53" t="s">
        <v>70</v>
      </c>
    </row>
    <row r="18" spans="2:3" x14ac:dyDescent="0.2">
      <c r="B18" s="53" t="s">
        <v>71</v>
      </c>
      <c r="C18" s="53" t="s">
        <v>72</v>
      </c>
    </row>
    <row r="19" spans="2:3" x14ac:dyDescent="0.2">
      <c r="B19" s="53" t="s">
        <v>73</v>
      </c>
      <c r="C19" s="53" t="s">
        <v>74</v>
      </c>
    </row>
    <row r="20" spans="2:3" x14ac:dyDescent="0.2">
      <c r="B20" s="53" t="s">
        <v>75</v>
      </c>
      <c r="C20" s="53" t="s">
        <v>76</v>
      </c>
    </row>
    <row r="21" spans="2:3" x14ac:dyDescent="0.2">
      <c r="B21" s="53" t="s">
        <v>77</v>
      </c>
      <c r="C21" s="53" t="s">
        <v>78</v>
      </c>
    </row>
    <row r="22" spans="2:3" x14ac:dyDescent="0.2">
      <c r="B22" s="53" t="s">
        <v>79</v>
      </c>
      <c r="C22" s="53" t="s">
        <v>80</v>
      </c>
    </row>
    <row r="23" spans="2:3" x14ac:dyDescent="0.2">
      <c r="B23" s="53" t="s">
        <v>81</v>
      </c>
      <c r="C23" s="53" t="s">
        <v>82</v>
      </c>
    </row>
    <row r="24" spans="2:3" x14ac:dyDescent="0.2">
      <c r="B24" s="53" t="s">
        <v>83</v>
      </c>
      <c r="C24" s="53" t="s">
        <v>84</v>
      </c>
    </row>
    <row r="25" spans="2:3" x14ac:dyDescent="0.2">
      <c r="B25" s="53" t="s">
        <v>85</v>
      </c>
      <c r="C25" s="53" t="s">
        <v>86</v>
      </c>
    </row>
    <row r="26" spans="2:3" x14ac:dyDescent="0.2">
      <c r="B26" s="53" t="s">
        <v>87</v>
      </c>
      <c r="C26" s="53" t="s">
        <v>88</v>
      </c>
    </row>
    <row r="27" spans="2:3" x14ac:dyDescent="0.2">
      <c r="B27" s="53" t="s">
        <v>89</v>
      </c>
      <c r="C27" s="53" t="s">
        <v>90</v>
      </c>
    </row>
    <row r="28" spans="2:3" x14ac:dyDescent="0.2">
      <c r="B28" s="53" t="s">
        <v>91</v>
      </c>
      <c r="C28" s="53" t="s">
        <v>92</v>
      </c>
    </row>
    <row r="29" spans="2:3" x14ac:dyDescent="0.2">
      <c r="B29" s="53" t="s">
        <v>93</v>
      </c>
      <c r="C29" s="53" t="s">
        <v>94</v>
      </c>
    </row>
    <row r="30" spans="2:3" x14ac:dyDescent="0.2">
      <c r="B30" s="53" t="s">
        <v>95</v>
      </c>
      <c r="C30" s="53" t="s">
        <v>96</v>
      </c>
    </row>
    <row r="31" spans="2:3" x14ac:dyDescent="0.2">
      <c r="B31" s="53" t="s">
        <v>97</v>
      </c>
      <c r="C31" s="53" t="s">
        <v>98</v>
      </c>
    </row>
    <row r="32" spans="2:3" x14ac:dyDescent="0.2">
      <c r="B32" s="53" t="s">
        <v>99</v>
      </c>
      <c r="C32" s="53" t="s">
        <v>100</v>
      </c>
    </row>
    <row r="33" spans="2:3" x14ac:dyDescent="0.2">
      <c r="B33" s="53" t="s">
        <v>101</v>
      </c>
      <c r="C33" s="53" t="s">
        <v>102</v>
      </c>
    </row>
    <row r="34" spans="2:3" x14ac:dyDescent="0.2">
      <c r="B34" s="53" t="s">
        <v>103</v>
      </c>
      <c r="C34" s="53" t="s">
        <v>104</v>
      </c>
    </row>
    <row r="35" spans="2:3" x14ac:dyDescent="0.2">
      <c r="B35" s="53" t="s">
        <v>105</v>
      </c>
      <c r="C35" s="53" t="s">
        <v>106</v>
      </c>
    </row>
    <row r="36" spans="2:3" x14ac:dyDescent="0.2">
      <c r="B36" s="53" t="s">
        <v>107</v>
      </c>
      <c r="C36" s="53" t="s">
        <v>108</v>
      </c>
    </row>
    <row r="37" spans="2:3" x14ac:dyDescent="0.2">
      <c r="B37" s="53" t="s">
        <v>109</v>
      </c>
      <c r="C37" s="53" t="s">
        <v>110</v>
      </c>
    </row>
    <row r="38" spans="2:3" x14ac:dyDescent="0.2">
      <c r="B38" s="53" t="s">
        <v>111</v>
      </c>
      <c r="C38" s="53" t="s">
        <v>112</v>
      </c>
    </row>
    <row r="39" spans="2:3" x14ac:dyDescent="0.2">
      <c r="B39" s="53" t="s">
        <v>113</v>
      </c>
      <c r="C39" s="53" t="s">
        <v>114</v>
      </c>
    </row>
    <row r="40" spans="2:3" x14ac:dyDescent="0.2">
      <c r="B40" s="53" t="s">
        <v>115</v>
      </c>
      <c r="C40" s="53" t="s">
        <v>116</v>
      </c>
    </row>
    <row r="41" spans="2:3" x14ac:dyDescent="0.2">
      <c r="B41" s="53" t="s">
        <v>117</v>
      </c>
      <c r="C41" s="53" t="s">
        <v>118</v>
      </c>
    </row>
    <row r="42" spans="2:3" x14ac:dyDescent="0.2">
      <c r="B42" s="53" t="s">
        <v>119</v>
      </c>
      <c r="C42" s="53" t="s">
        <v>120</v>
      </c>
    </row>
    <row r="43" spans="2:3" x14ac:dyDescent="0.2">
      <c r="B43" s="53" t="s">
        <v>121</v>
      </c>
      <c r="C43" s="53" t="s">
        <v>122</v>
      </c>
    </row>
    <row r="44" spans="2:3" x14ac:dyDescent="0.2">
      <c r="B44" s="53" t="s">
        <v>123</v>
      </c>
      <c r="C44" s="53" t="s">
        <v>124</v>
      </c>
    </row>
    <row r="45" spans="2:3" x14ac:dyDescent="0.2">
      <c r="B45" s="53" t="s">
        <v>125</v>
      </c>
      <c r="C45" s="53" t="s">
        <v>126</v>
      </c>
    </row>
    <row r="46" spans="2:3" x14ac:dyDescent="0.2">
      <c r="B46" s="53" t="s">
        <v>127</v>
      </c>
      <c r="C46" s="53" t="s">
        <v>128</v>
      </c>
    </row>
    <row r="47" spans="2:3" x14ac:dyDescent="0.2">
      <c r="B47" s="53" t="s">
        <v>129</v>
      </c>
      <c r="C47" s="53" t="s">
        <v>130</v>
      </c>
    </row>
    <row r="48" spans="2:3" x14ac:dyDescent="0.2">
      <c r="B48" s="53" t="s">
        <v>131</v>
      </c>
      <c r="C48" s="53" t="s">
        <v>132</v>
      </c>
    </row>
    <row r="49" spans="2:3" x14ac:dyDescent="0.2">
      <c r="B49" s="53" t="s">
        <v>133</v>
      </c>
      <c r="C49" s="53" t="s">
        <v>134</v>
      </c>
    </row>
    <row r="50" spans="2:3" x14ac:dyDescent="0.2">
      <c r="B50" s="53" t="s">
        <v>135</v>
      </c>
      <c r="C50" s="53" t="s">
        <v>136</v>
      </c>
    </row>
    <row r="51" spans="2:3" x14ac:dyDescent="0.2">
      <c r="B51" s="53" t="s">
        <v>137</v>
      </c>
      <c r="C51" s="53" t="s">
        <v>138</v>
      </c>
    </row>
    <row r="52" spans="2:3" x14ac:dyDescent="0.2">
      <c r="B52" s="53" t="s">
        <v>139</v>
      </c>
      <c r="C52" s="53" t="s">
        <v>140</v>
      </c>
    </row>
    <row r="53" spans="2:3" x14ac:dyDescent="0.2">
      <c r="B53" s="53" t="s">
        <v>141</v>
      </c>
      <c r="C53" s="53" t="s">
        <v>142</v>
      </c>
    </row>
    <row r="54" spans="2:3" x14ac:dyDescent="0.2">
      <c r="B54" s="53" t="s">
        <v>143</v>
      </c>
      <c r="C54" s="53" t="s">
        <v>144</v>
      </c>
    </row>
    <row r="55" spans="2:3" x14ac:dyDescent="0.2">
      <c r="B55" s="53" t="s">
        <v>145</v>
      </c>
      <c r="C55" s="53" t="s">
        <v>146</v>
      </c>
    </row>
    <row r="56" spans="2:3" x14ac:dyDescent="0.2">
      <c r="B56" s="53" t="s">
        <v>147</v>
      </c>
      <c r="C56" s="53" t="s">
        <v>148</v>
      </c>
    </row>
    <row r="57" spans="2:3" x14ac:dyDescent="0.2">
      <c r="B57" s="53" t="s">
        <v>149</v>
      </c>
      <c r="C57" s="53" t="s">
        <v>150</v>
      </c>
    </row>
    <row r="58" spans="2:3" x14ac:dyDescent="0.2">
      <c r="B58" s="53" t="s">
        <v>151</v>
      </c>
      <c r="C58" s="53" t="s">
        <v>152</v>
      </c>
    </row>
    <row r="59" spans="2:3" x14ac:dyDescent="0.2">
      <c r="B59" s="53" t="s">
        <v>153</v>
      </c>
      <c r="C59" s="53" t="s">
        <v>154</v>
      </c>
    </row>
    <row r="60" spans="2:3" x14ac:dyDescent="0.2">
      <c r="B60" s="53" t="s">
        <v>155</v>
      </c>
      <c r="C60" s="53" t="s">
        <v>156</v>
      </c>
    </row>
    <row r="61" spans="2:3" x14ac:dyDescent="0.2">
      <c r="B61" s="53" t="s">
        <v>157</v>
      </c>
      <c r="C61" s="53" t="s">
        <v>158</v>
      </c>
    </row>
    <row r="62" spans="2:3" x14ac:dyDescent="0.2">
      <c r="B62" s="53" t="s">
        <v>159</v>
      </c>
      <c r="C62" s="53" t="s">
        <v>160</v>
      </c>
    </row>
    <row r="63" spans="2:3" x14ac:dyDescent="0.2">
      <c r="B63" s="53" t="s">
        <v>161</v>
      </c>
      <c r="C63" s="53" t="s">
        <v>162</v>
      </c>
    </row>
    <row r="64" spans="2:3" x14ac:dyDescent="0.2">
      <c r="B64" s="53" t="s">
        <v>163</v>
      </c>
      <c r="C64" s="53" t="s">
        <v>164</v>
      </c>
    </row>
    <row r="65" spans="2:3" x14ac:dyDescent="0.2">
      <c r="B65" s="53" t="s">
        <v>165</v>
      </c>
      <c r="C65" s="53" t="s">
        <v>166</v>
      </c>
    </row>
    <row r="66" spans="2:3" x14ac:dyDescent="0.2">
      <c r="B66" s="53" t="s">
        <v>167</v>
      </c>
      <c r="C66" s="53" t="s">
        <v>168</v>
      </c>
    </row>
    <row r="67" spans="2:3" x14ac:dyDescent="0.2">
      <c r="B67" s="53" t="s">
        <v>169</v>
      </c>
      <c r="C67" s="53" t="s">
        <v>170</v>
      </c>
    </row>
    <row r="68" spans="2:3" x14ac:dyDescent="0.2">
      <c r="B68" s="53" t="s">
        <v>171</v>
      </c>
      <c r="C68" s="53" t="s">
        <v>172</v>
      </c>
    </row>
    <row r="69" spans="2:3" x14ac:dyDescent="0.2">
      <c r="B69" s="53" t="s">
        <v>173</v>
      </c>
      <c r="C69" s="53" t="s">
        <v>174</v>
      </c>
    </row>
    <row r="70" spans="2:3" x14ac:dyDescent="0.2">
      <c r="B70" s="53" t="s">
        <v>175</v>
      </c>
      <c r="C70" s="53" t="s">
        <v>176</v>
      </c>
    </row>
    <row r="71" spans="2:3" x14ac:dyDescent="0.2">
      <c r="B71" s="53" t="s">
        <v>177</v>
      </c>
      <c r="C71" s="53" t="s">
        <v>178</v>
      </c>
    </row>
    <row r="72" spans="2:3" x14ac:dyDescent="0.2">
      <c r="B72" s="53" t="s">
        <v>179</v>
      </c>
      <c r="C72" s="53" t="s">
        <v>180</v>
      </c>
    </row>
    <row r="73" spans="2:3" x14ac:dyDescent="0.2">
      <c r="B73" s="53" t="s">
        <v>181</v>
      </c>
      <c r="C73" s="53" t="s">
        <v>182</v>
      </c>
    </row>
    <row r="74" spans="2:3" x14ac:dyDescent="0.2">
      <c r="B74" s="53" t="s">
        <v>183</v>
      </c>
      <c r="C74" s="53" t="s">
        <v>184</v>
      </c>
    </row>
    <row r="75" spans="2:3" x14ac:dyDescent="0.2">
      <c r="B75" s="53" t="s">
        <v>185</v>
      </c>
      <c r="C75" s="53" t="s">
        <v>186</v>
      </c>
    </row>
    <row r="76" spans="2:3" x14ac:dyDescent="0.2">
      <c r="B76" s="53" t="s">
        <v>187</v>
      </c>
      <c r="C76" s="53" t="s">
        <v>188</v>
      </c>
    </row>
    <row r="77" spans="2:3" x14ac:dyDescent="0.2">
      <c r="B77" s="53" t="s">
        <v>189</v>
      </c>
      <c r="C77" s="53" t="s">
        <v>190</v>
      </c>
    </row>
    <row r="78" spans="2:3" x14ac:dyDescent="0.2">
      <c r="B78" s="53" t="s">
        <v>191</v>
      </c>
      <c r="C78" s="53" t="s">
        <v>192</v>
      </c>
    </row>
    <row r="79" spans="2:3" x14ac:dyDescent="0.2">
      <c r="B79" s="53" t="s">
        <v>193</v>
      </c>
      <c r="C79" s="53" t="s">
        <v>194</v>
      </c>
    </row>
    <row r="80" spans="2:3" x14ac:dyDescent="0.2">
      <c r="B80" s="53" t="s">
        <v>195</v>
      </c>
      <c r="C80" s="53" t="s">
        <v>196</v>
      </c>
    </row>
    <row r="81" spans="2:3" x14ac:dyDescent="0.2">
      <c r="B81" s="53" t="s">
        <v>197</v>
      </c>
      <c r="C81" s="53" t="s">
        <v>198</v>
      </c>
    </row>
    <row r="82" spans="2:3" x14ac:dyDescent="0.2">
      <c r="B82" s="53" t="s">
        <v>199</v>
      </c>
      <c r="C82" s="53" t="s">
        <v>200</v>
      </c>
    </row>
    <row r="83" spans="2:3" x14ac:dyDescent="0.2">
      <c r="B83" s="53" t="s">
        <v>201</v>
      </c>
      <c r="C83" s="53" t="s">
        <v>202</v>
      </c>
    </row>
    <row r="84" spans="2:3" x14ac:dyDescent="0.2">
      <c r="B84" s="53" t="s">
        <v>203</v>
      </c>
      <c r="C84" s="53" t="s">
        <v>204</v>
      </c>
    </row>
    <row r="85" spans="2:3" x14ac:dyDescent="0.2">
      <c r="B85" s="53" t="s">
        <v>205</v>
      </c>
      <c r="C85" s="53" t="s">
        <v>206</v>
      </c>
    </row>
    <row r="86" spans="2:3" x14ac:dyDescent="0.2">
      <c r="B86" s="53" t="s">
        <v>207</v>
      </c>
      <c r="C86" s="53" t="s">
        <v>208</v>
      </c>
    </row>
    <row r="87" spans="2:3" x14ac:dyDescent="0.2">
      <c r="B87" s="53" t="s">
        <v>209</v>
      </c>
      <c r="C87" s="53" t="s">
        <v>210</v>
      </c>
    </row>
    <row r="88" spans="2:3" x14ac:dyDescent="0.2">
      <c r="B88" s="53" t="s">
        <v>211</v>
      </c>
      <c r="C88" s="53" t="s">
        <v>212</v>
      </c>
    </row>
    <row r="89" spans="2:3" x14ac:dyDescent="0.2">
      <c r="B89" s="53" t="s">
        <v>213</v>
      </c>
      <c r="C89" s="53" t="s">
        <v>214</v>
      </c>
    </row>
    <row r="90" spans="2:3" x14ac:dyDescent="0.2">
      <c r="B90" s="53" t="s">
        <v>215</v>
      </c>
      <c r="C90" s="53" t="s">
        <v>216</v>
      </c>
    </row>
    <row r="91" spans="2:3" x14ac:dyDescent="0.2">
      <c r="B91" s="53" t="s">
        <v>217</v>
      </c>
      <c r="C91" s="53" t="s">
        <v>218</v>
      </c>
    </row>
    <row r="92" spans="2:3" x14ac:dyDescent="0.2">
      <c r="B92" s="53" t="s">
        <v>219</v>
      </c>
      <c r="C92" s="53" t="s">
        <v>220</v>
      </c>
    </row>
    <row r="93" spans="2:3" x14ac:dyDescent="0.2">
      <c r="B93" s="53" t="s">
        <v>221</v>
      </c>
      <c r="C93" s="53" t="s">
        <v>222</v>
      </c>
    </row>
    <row r="94" spans="2:3" x14ac:dyDescent="0.2">
      <c r="B94" s="53" t="s">
        <v>223</v>
      </c>
      <c r="C94" s="53" t="s">
        <v>224</v>
      </c>
    </row>
    <row r="95" spans="2:3" x14ac:dyDescent="0.2">
      <c r="B95" s="53" t="s">
        <v>225</v>
      </c>
      <c r="C95" s="53" t="s">
        <v>226</v>
      </c>
    </row>
    <row r="96" spans="2:3" x14ac:dyDescent="0.2">
      <c r="B96" s="53" t="s">
        <v>227</v>
      </c>
      <c r="C96" s="53" t="s">
        <v>228</v>
      </c>
    </row>
    <row r="97" spans="2:3" x14ac:dyDescent="0.2">
      <c r="B97" s="53" t="s">
        <v>229</v>
      </c>
      <c r="C97" s="53" t="s">
        <v>230</v>
      </c>
    </row>
    <row r="98" spans="2:3" x14ac:dyDescent="0.2">
      <c r="B98" s="53" t="s">
        <v>231</v>
      </c>
      <c r="C98" s="53" t="s">
        <v>232</v>
      </c>
    </row>
    <row r="99" spans="2:3" x14ac:dyDescent="0.2">
      <c r="B99" s="53" t="s">
        <v>233</v>
      </c>
      <c r="C99" s="53" t="s">
        <v>234</v>
      </c>
    </row>
    <row r="100" spans="2:3" x14ac:dyDescent="0.2">
      <c r="B100" s="53" t="s">
        <v>235</v>
      </c>
      <c r="C100" s="53" t="s">
        <v>236</v>
      </c>
    </row>
    <row r="101" spans="2:3" x14ac:dyDescent="0.2">
      <c r="B101" s="53" t="s">
        <v>237</v>
      </c>
      <c r="C101" s="53" t="s">
        <v>238</v>
      </c>
    </row>
    <row r="102" spans="2:3" x14ac:dyDescent="0.2">
      <c r="B102" s="53" t="s">
        <v>239</v>
      </c>
      <c r="C102" s="53" t="s">
        <v>240</v>
      </c>
    </row>
    <row r="103" spans="2:3" x14ac:dyDescent="0.2">
      <c r="B103" s="53" t="s">
        <v>241</v>
      </c>
      <c r="C103" s="53" t="s">
        <v>242</v>
      </c>
    </row>
    <row r="104" spans="2:3" x14ac:dyDescent="0.2">
      <c r="B104" s="53" t="s">
        <v>243</v>
      </c>
      <c r="C104" s="53" t="s">
        <v>244</v>
      </c>
    </row>
    <row r="105" spans="2:3" x14ac:dyDescent="0.2">
      <c r="B105" s="53" t="s">
        <v>245</v>
      </c>
      <c r="C105" s="53" t="s">
        <v>246</v>
      </c>
    </row>
    <row r="106" spans="2:3" x14ac:dyDescent="0.2">
      <c r="B106" s="53" t="s">
        <v>247</v>
      </c>
      <c r="C106" s="53" t="s">
        <v>248</v>
      </c>
    </row>
    <row r="107" spans="2:3" x14ac:dyDescent="0.2">
      <c r="B107" s="53" t="s">
        <v>249</v>
      </c>
      <c r="C107" s="53" t="s">
        <v>250</v>
      </c>
    </row>
    <row r="108" spans="2:3" x14ac:dyDescent="0.2">
      <c r="B108" s="53" t="s">
        <v>251</v>
      </c>
      <c r="C108" s="53" t="s">
        <v>252</v>
      </c>
    </row>
    <row r="109" spans="2:3" x14ac:dyDescent="0.2">
      <c r="B109" s="53" t="s">
        <v>253</v>
      </c>
      <c r="C109" s="53" t="s">
        <v>254</v>
      </c>
    </row>
    <row r="110" spans="2:3" x14ac:dyDescent="0.2">
      <c r="B110" s="53" t="s">
        <v>255</v>
      </c>
      <c r="C110" s="53" t="s">
        <v>256</v>
      </c>
    </row>
    <row r="111" spans="2:3" x14ac:dyDescent="0.2">
      <c r="B111" s="53" t="s">
        <v>257</v>
      </c>
      <c r="C111" s="53" t="s">
        <v>258</v>
      </c>
    </row>
    <row r="112" spans="2:3" x14ac:dyDescent="0.2">
      <c r="B112" s="53" t="s">
        <v>259</v>
      </c>
      <c r="C112" s="53" t="s">
        <v>260</v>
      </c>
    </row>
    <row r="113" spans="2:3" x14ac:dyDescent="0.2">
      <c r="B113" s="53" t="s">
        <v>261</v>
      </c>
      <c r="C113" s="53" t="s">
        <v>262</v>
      </c>
    </row>
    <row r="114" spans="2:3" x14ac:dyDescent="0.2">
      <c r="B114" s="53" t="s">
        <v>263</v>
      </c>
      <c r="C114" s="53" t="s">
        <v>264</v>
      </c>
    </row>
    <row r="115" spans="2:3" x14ac:dyDescent="0.2">
      <c r="B115" s="53" t="s">
        <v>265</v>
      </c>
      <c r="C115" s="53" t="s">
        <v>266</v>
      </c>
    </row>
    <row r="116" spans="2:3" x14ac:dyDescent="0.2">
      <c r="B116" s="53" t="s">
        <v>267</v>
      </c>
      <c r="C116" s="53" t="s">
        <v>268</v>
      </c>
    </row>
    <row r="117" spans="2:3" x14ac:dyDescent="0.2">
      <c r="B117" s="53" t="s">
        <v>269</v>
      </c>
      <c r="C117" s="53" t="s">
        <v>270</v>
      </c>
    </row>
    <row r="118" spans="2:3" x14ac:dyDescent="0.2">
      <c r="B118" s="53" t="s">
        <v>271</v>
      </c>
      <c r="C118" s="53" t="s">
        <v>272</v>
      </c>
    </row>
    <row r="119" spans="2:3" x14ac:dyDescent="0.2">
      <c r="B119" s="53" t="s">
        <v>273</v>
      </c>
      <c r="C119" s="53" t="s">
        <v>274</v>
      </c>
    </row>
    <row r="120" spans="2:3" x14ac:dyDescent="0.2">
      <c r="B120" s="53" t="s">
        <v>275</v>
      </c>
      <c r="C120" s="53" t="s">
        <v>276</v>
      </c>
    </row>
    <row r="121" spans="2:3" x14ac:dyDescent="0.2">
      <c r="B121" s="53" t="s">
        <v>277</v>
      </c>
      <c r="C121" s="53" t="s">
        <v>278</v>
      </c>
    </row>
    <row r="122" spans="2:3" x14ac:dyDescent="0.2">
      <c r="B122" s="53" t="s">
        <v>279</v>
      </c>
      <c r="C122" s="53" t="s">
        <v>280</v>
      </c>
    </row>
    <row r="123" spans="2:3" x14ac:dyDescent="0.2">
      <c r="B123" s="53" t="s">
        <v>281</v>
      </c>
      <c r="C123" s="53" t="s">
        <v>282</v>
      </c>
    </row>
    <row r="124" spans="2:3" x14ac:dyDescent="0.2">
      <c r="B124" s="53" t="s">
        <v>283</v>
      </c>
      <c r="C124" s="53" t="s">
        <v>284</v>
      </c>
    </row>
    <row r="125" spans="2:3" x14ac:dyDescent="0.2">
      <c r="B125" s="53" t="s">
        <v>285</v>
      </c>
      <c r="C125" s="53" t="s">
        <v>286</v>
      </c>
    </row>
    <row r="126" spans="2:3" x14ac:dyDescent="0.2">
      <c r="B126" s="53" t="s">
        <v>287</v>
      </c>
      <c r="C126" s="53" t="s">
        <v>288</v>
      </c>
    </row>
    <row r="127" spans="2:3" x14ac:dyDescent="0.2">
      <c r="B127" s="53" t="s">
        <v>289</v>
      </c>
      <c r="C127" s="53" t="s">
        <v>290</v>
      </c>
    </row>
    <row r="128" spans="2:3" x14ac:dyDescent="0.2">
      <c r="B128" s="53" t="s">
        <v>291</v>
      </c>
      <c r="C128" s="53" t="s">
        <v>292</v>
      </c>
    </row>
    <row r="129" spans="2:3" x14ac:dyDescent="0.2">
      <c r="B129" s="53" t="s">
        <v>293</v>
      </c>
      <c r="C129" s="53" t="s">
        <v>294</v>
      </c>
    </row>
    <row r="130" spans="2:3" x14ac:dyDescent="0.2">
      <c r="B130" s="53" t="s">
        <v>295</v>
      </c>
      <c r="C130" s="53" t="s">
        <v>296</v>
      </c>
    </row>
    <row r="131" spans="2:3" x14ac:dyDescent="0.2">
      <c r="B131" s="53" t="s">
        <v>297</v>
      </c>
      <c r="C131" s="53" t="s">
        <v>298</v>
      </c>
    </row>
    <row r="132" spans="2:3" x14ac:dyDescent="0.2">
      <c r="B132" s="53" t="s">
        <v>299</v>
      </c>
      <c r="C132" s="53" t="s">
        <v>300</v>
      </c>
    </row>
    <row r="133" spans="2:3" x14ac:dyDescent="0.2">
      <c r="B133" s="53" t="s">
        <v>301</v>
      </c>
      <c r="C133" s="53" t="s">
        <v>302</v>
      </c>
    </row>
    <row r="134" spans="2:3" x14ac:dyDescent="0.2">
      <c r="B134" s="53" t="s">
        <v>303</v>
      </c>
      <c r="C134" s="53" t="s">
        <v>304</v>
      </c>
    </row>
    <row r="135" spans="2:3" x14ac:dyDescent="0.2">
      <c r="B135" s="53" t="s">
        <v>305</v>
      </c>
      <c r="C135" s="53" t="s">
        <v>306</v>
      </c>
    </row>
    <row r="136" spans="2:3" x14ac:dyDescent="0.2">
      <c r="B136" s="53" t="s">
        <v>307</v>
      </c>
      <c r="C136" s="53" t="s">
        <v>308</v>
      </c>
    </row>
    <row r="137" spans="2:3" x14ac:dyDescent="0.2">
      <c r="B137" s="53" t="s">
        <v>309</v>
      </c>
      <c r="C137" s="53" t="s">
        <v>310</v>
      </c>
    </row>
    <row r="138" spans="2:3" x14ac:dyDescent="0.2">
      <c r="B138" s="53" t="s">
        <v>311</v>
      </c>
      <c r="C138" s="53" t="s">
        <v>312</v>
      </c>
    </row>
    <row r="139" spans="2:3" x14ac:dyDescent="0.2">
      <c r="B139" s="53" t="s">
        <v>313</v>
      </c>
      <c r="C139" s="53" t="s">
        <v>314</v>
      </c>
    </row>
    <row r="140" spans="2:3" x14ac:dyDescent="0.2">
      <c r="B140" s="53" t="s">
        <v>315</v>
      </c>
      <c r="C140" s="53" t="s">
        <v>316</v>
      </c>
    </row>
    <row r="141" spans="2:3" x14ac:dyDescent="0.2">
      <c r="B141" s="53" t="s">
        <v>317</v>
      </c>
      <c r="C141" s="53" t="s">
        <v>318</v>
      </c>
    </row>
    <row r="142" spans="2:3" x14ac:dyDescent="0.2">
      <c r="B142" s="53" t="s">
        <v>319</v>
      </c>
      <c r="C142" s="53" t="s">
        <v>320</v>
      </c>
    </row>
    <row r="143" spans="2:3" x14ac:dyDescent="0.2">
      <c r="B143" s="53" t="s">
        <v>321</v>
      </c>
      <c r="C143" s="53" t="s">
        <v>322</v>
      </c>
    </row>
    <row r="144" spans="2:3" x14ac:dyDescent="0.2">
      <c r="B144" s="53" t="s">
        <v>323</v>
      </c>
      <c r="C144" s="53" t="s">
        <v>324</v>
      </c>
    </row>
    <row r="145" spans="2:3" x14ac:dyDescent="0.2">
      <c r="B145" s="53" t="s">
        <v>325</v>
      </c>
      <c r="C145" s="53" t="s">
        <v>326</v>
      </c>
    </row>
    <row r="146" spans="2:3" x14ac:dyDescent="0.2">
      <c r="B146" s="53" t="s">
        <v>327</v>
      </c>
      <c r="C146" s="53" t="s">
        <v>328</v>
      </c>
    </row>
    <row r="147" spans="2:3" x14ac:dyDescent="0.2">
      <c r="B147" s="53" t="s">
        <v>329</v>
      </c>
      <c r="C147" s="53" t="s">
        <v>330</v>
      </c>
    </row>
    <row r="148" spans="2:3" x14ac:dyDescent="0.2">
      <c r="B148" s="53" t="s">
        <v>331</v>
      </c>
      <c r="C148" s="53" t="s">
        <v>332</v>
      </c>
    </row>
    <row r="149" spans="2:3" x14ac:dyDescent="0.2">
      <c r="B149" s="53" t="s">
        <v>333</v>
      </c>
      <c r="C149" s="53" t="s">
        <v>334</v>
      </c>
    </row>
    <row r="150" spans="2:3" x14ac:dyDescent="0.2">
      <c r="B150" s="53" t="s">
        <v>335</v>
      </c>
      <c r="C150" s="53" t="s">
        <v>336</v>
      </c>
    </row>
    <row r="151" spans="2:3" x14ac:dyDescent="0.2">
      <c r="B151" s="53" t="s">
        <v>337</v>
      </c>
      <c r="C151" s="53" t="s">
        <v>338</v>
      </c>
    </row>
    <row r="152" spans="2:3" x14ac:dyDescent="0.2">
      <c r="B152" s="53" t="s">
        <v>339</v>
      </c>
      <c r="C152" s="53" t="s">
        <v>340</v>
      </c>
    </row>
    <row r="153" spans="2:3" x14ac:dyDescent="0.2">
      <c r="B153" s="53" t="s">
        <v>341</v>
      </c>
      <c r="C153" s="53" t="s">
        <v>342</v>
      </c>
    </row>
    <row r="154" spans="2:3" x14ac:dyDescent="0.2">
      <c r="B154" s="53" t="s">
        <v>343</v>
      </c>
      <c r="C154" s="53" t="s">
        <v>344</v>
      </c>
    </row>
    <row r="155" spans="2:3" x14ac:dyDescent="0.2">
      <c r="B155" s="53" t="s">
        <v>345</v>
      </c>
      <c r="C155" s="53" t="s">
        <v>346</v>
      </c>
    </row>
    <row r="156" spans="2:3" x14ac:dyDescent="0.2">
      <c r="B156" s="53" t="s">
        <v>347</v>
      </c>
      <c r="C156" s="53" t="s">
        <v>348</v>
      </c>
    </row>
    <row r="157" spans="2:3" x14ac:dyDescent="0.2">
      <c r="B157" s="53" t="s">
        <v>349</v>
      </c>
      <c r="C157" s="53" t="s">
        <v>350</v>
      </c>
    </row>
    <row r="158" spans="2:3" x14ac:dyDescent="0.2">
      <c r="B158" s="53" t="s">
        <v>351</v>
      </c>
      <c r="C158" s="53" t="s">
        <v>352</v>
      </c>
    </row>
    <row r="159" spans="2:3" x14ac:dyDescent="0.2">
      <c r="B159" s="53" t="s">
        <v>353</v>
      </c>
      <c r="C159" s="53" t="s">
        <v>354</v>
      </c>
    </row>
    <row r="160" spans="2:3" x14ac:dyDescent="0.2">
      <c r="B160" s="53" t="s">
        <v>355</v>
      </c>
      <c r="C160" s="53" t="s">
        <v>356</v>
      </c>
    </row>
    <row r="161" spans="2:3" x14ac:dyDescent="0.2">
      <c r="B161" s="53" t="s">
        <v>357</v>
      </c>
      <c r="C161" s="53" t="s">
        <v>358</v>
      </c>
    </row>
    <row r="162" spans="2:3" x14ac:dyDescent="0.2">
      <c r="B162" s="53" t="s">
        <v>359</v>
      </c>
      <c r="C162" s="53" t="s">
        <v>360</v>
      </c>
    </row>
    <row r="163" spans="2:3" x14ac:dyDescent="0.2">
      <c r="B163" s="53" t="s">
        <v>361</v>
      </c>
      <c r="C163" s="53" t="s">
        <v>362</v>
      </c>
    </row>
    <row r="164" spans="2:3" x14ac:dyDescent="0.2">
      <c r="B164" s="53" t="s">
        <v>363</v>
      </c>
      <c r="C164" s="53" t="s">
        <v>364</v>
      </c>
    </row>
    <row r="165" spans="2:3" x14ac:dyDescent="0.2">
      <c r="B165" s="53" t="s">
        <v>365</v>
      </c>
      <c r="C165" s="53" t="s">
        <v>366</v>
      </c>
    </row>
    <row r="166" spans="2:3" x14ac:dyDescent="0.2">
      <c r="B166" s="53" t="s">
        <v>367</v>
      </c>
      <c r="C166" s="53" t="s">
        <v>368</v>
      </c>
    </row>
    <row r="167" spans="2:3" x14ac:dyDescent="0.2">
      <c r="B167" s="53" t="s">
        <v>369</v>
      </c>
      <c r="C167" s="53" t="s">
        <v>370</v>
      </c>
    </row>
    <row r="168" spans="2:3" x14ac:dyDescent="0.2">
      <c r="B168" s="53" t="s">
        <v>371</v>
      </c>
      <c r="C168" s="53" t="s">
        <v>372</v>
      </c>
    </row>
    <row r="169" spans="2:3" x14ac:dyDescent="0.2">
      <c r="B169" s="53" t="s">
        <v>373</v>
      </c>
      <c r="C169" s="53" t="s">
        <v>374</v>
      </c>
    </row>
    <row r="170" spans="2:3" x14ac:dyDescent="0.2">
      <c r="B170" s="53" t="s">
        <v>375</v>
      </c>
      <c r="C170" s="53" t="s">
        <v>376</v>
      </c>
    </row>
    <row r="171" spans="2:3" x14ac:dyDescent="0.2">
      <c r="B171" s="53" t="s">
        <v>377</v>
      </c>
      <c r="C171" s="53" t="s">
        <v>378</v>
      </c>
    </row>
    <row r="172" spans="2:3" x14ac:dyDescent="0.2">
      <c r="B172" s="53" t="s">
        <v>379</v>
      </c>
      <c r="C172" s="53" t="s">
        <v>380</v>
      </c>
    </row>
    <row r="173" spans="2:3" x14ac:dyDescent="0.2">
      <c r="B173" s="53" t="s">
        <v>381</v>
      </c>
      <c r="C173" s="53" t="s">
        <v>382</v>
      </c>
    </row>
    <row r="174" spans="2:3" x14ac:dyDescent="0.2">
      <c r="B174" s="53" t="s">
        <v>383</v>
      </c>
      <c r="C174" s="53" t="s">
        <v>384</v>
      </c>
    </row>
    <row r="175" spans="2:3" x14ac:dyDescent="0.2">
      <c r="B175" s="53" t="s">
        <v>385</v>
      </c>
      <c r="C175" s="53" t="s">
        <v>386</v>
      </c>
    </row>
    <row r="176" spans="2:3" x14ac:dyDescent="0.2">
      <c r="B176" s="53" t="s">
        <v>387</v>
      </c>
      <c r="C176" s="53" t="s">
        <v>388</v>
      </c>
    </row>
    <row r="177" spans="2:3" x14ac:dyDescent="0.2">
      <c r="B177" s="53" t="s">
        <v>389</v>
      </c>
      <c r="C177" s="53" t="s">
        <v>390</v>
      </c>
    </row>
    <row r="178" spans="2:3" x14ac:dyDescent="0.2">
      <c r="B178" s="53" t="s">
        <v>391</v>
      </c>
      <c r="C178" s="53" t="s">
        <v>392</v>
      </c>
    </row>
    <row r="179" spans="2:3" x14ac:dyDescent="0.2">
      <c r="B179" s="53" t="s">
        <v>393</v>
      </c>
      <c r="C179" s="53" t="s">
        <v>394</v>
      </c>
    </row>
    <row r="180" spans="2:3" x14ac:dyDescent="0.2">
      <c r="B180" s="53" t="s">
        <v>395</v>
      </c>
      <c r="C180" s="53" t="s">
        <v>396</v>
      </c>
    </row>
    <row r="181" spans="2:3" x14ac:dyDescent="0.2">
      <c r="B181" s="53" t="s">
        <v>397</v>
      </c>
      <c r="C181" s="53" t="s">
        <v>398</v>
      </c>
    </row>
    <row r="182" spans="2:3" x14ac:dyDescent="0.2">
      <c r="B182" s="53" t="s">
        <v>399</v>
      </c>
      <c r="C182" s="53" t="s">
        <v>400</v>
      </c>
    </row>
    <row r="183" spans="2:3" x14ac:dyDescent="0.2">
      <c r="B183" s="53" t="s">
        <v>401</v>
      </c>
      <c r="C183" s="53" t="s">
        <v>402</v>
      </c>
    </row>
    <row r="184" spans="2:3" x14ac:dyDescent="0.2">
      <c r="B184" s="53" t="s">
        <v>403</v>
      </c>
      <c r="C184" s="53" t="s">
        <v>404</v>
      </c>
    </row>
    <row r="185" spans="2:3" x14ac:dyDescent="0.2">
      <c r="B185" s="53" t="s">
        <v>405</v>
      </c>
      <c r="C185" s="53" t="s">
        <v>406</v>
      </c>
    </row>
    <row r="186" spans="2:3" x14ac:dyDescent="0.2">
      <c r="B186" s="53" t="s">
        <v>407</v>
      </c>
      <c r="C186" s="53" t="s">
        <v>408</v>
      </c>
    </row>
    <row r="187" spans="2:3" x14ac:dyDescent="0.2">
      <c r="B187" s="53" t="s">
        <v>409</v>
      </c>
      <c r="C187" s="53" t="s">
        <v>410</v>
      </c>
    </row>
    <row r="188" spans="2:3" x14ac:dyDescent="0.2">
      <c r="B188" s="53" t="s">
        <v>411</v>
      </c>
      <c r="C188" s="53" t="s">
        <v>412</v>
      </c>
    </row>
    <row r="189" spans="2:3" x14ac:dyDescent="0.2">
      <c r="B189" s="53" t="s">
        <v>413</v>
      </c>
      <c r="C189" s="53" t="s">
        <v>414</v>
      </c>
    </row>
    <row r="190" spans="2:3" x14ac:dyDescent="0.2">
      <c r="B190" s="53" t="s">
        <v>415</v>
      </c>
      <c r="C190" s="53" t="s">
        <v>416</v>
      </c>
    </row>
    <row r="191" spans="2:3" x14ac:dyDescent="0.2">
      <c r="B191" s="53" t="s">
        <v>417</v>
      </c>
      <c r="C191" s="53" t="s">
        <v>418</v>
      </c>
    </row>
    <row r="192" spans="2:3" x14ac:dyDescent="0.2">
      <c r="B192" s="53" t="s">
        <v>419</v>
      </c>
      <c r="C192" s="53" t="s">
        <v>420</v>
      </c>
    </row>
    <row r="193" spans="2:3" x14ac:dyDescent="0.2">
      <c r="B193" s="53" t="s">
        <v>421</v>
      </c>
      <c r="C193" s="53" t="s">
        <v>422</v>
      </c>
    </row>
    <row r="194" spans="2:3" x14ac:dyDescent="0.2">
      <c r="B194" s="53" t="s">
        <v>423</v>
      </c>
      <c r="C194" s="53" t="s">
        <v>424</v>
      </c>
    </row>
    <row r="195" spans="2:3" x14ac:dyDescent="0.2">
      <c r="B195" s="53" t="s">
        <v>425</v>
      </c>
      <c r="C195" s="53" t="s">
        <v>426</v>
      </c>
    </row>
    <row r="196" spans="2:3" x14ac:dyDescent="0.2">
      <c r="B196" s="53" t="s">
        <v>427</v>
      </c>
      <c r="C196" s="53" t="s">
        <v>428</v>
      </c>
    </row>
    <row r="197" spans="2:3" x14ac:dyDescent="0.2">
      <c r="B197" s="53" t="s">
        <v>429</v>
      </c>
      <c r="C197" s="53" t="s">
        <v>430</v>
      </c>
    </row>
    <row r="198" spans="2:3" x14ac:dyDescent="0.2">
      <c r="B198" s="53" t="s">
        <v>431</v>
      </c>
      <c r="C198" s="53" t="s">
        <v>432</v>
      </c>
    </row>
    <row r="199" spans="2:3" x14ac:dyDescent="0.2">
      <c r="B199" s="53" t="s">
        <v>433</v>
      </c>
      <c r="C199" s="53" t="s">
        <v>434</v>
      </c>
    </row>
    <row r="200" spans="2:3" x14ac:dyDescent="0.2">
      <c r="B200" s="53" t="s">
        <v>435</v>
      </c>
      <c r="C200" s="53" t="s">
        <v>436</v>
      </c>
    </row>
    <row r="201" spans="2:3" x14ac:dyDescent="0.2">
      <c r="B201" s="53" t="s">
        <v>437</v>
      </c>
      <c r="C201" s="53" t="s">
        <v>438</v>
      </c>
    </row>
    <row r="202" spans="2:3" x14ac:dyDescent="0.2">
      <c r="B202" s="53" t="s">
        <v>439</v>
      </c>
      <c r="C202" s="53" t="s">
        <v>440</v>
      </c>
    </row>
    <row r="203" spans="2:3" x14ac:dyDescent="0.2">
      <c r="B203" s="53" t="s">
        <v>441</v>
      </c>
      <c r="C203" s="53" t="s">
        <v>442</v>
      </c>
    </row>
    <row r="204" spans="2:3" x14ac:dyDescent="0.2">
      <c r="B204" s="53" t="s">
        <v>443</v>
      </c>
      <c r="C204" s="53" t="s">
        <v>444</v>
      </c>
    </row>
    <row r="205" spans="2:3" x14ac:dyDescent="0.2">
      <c r="B205" s="53" t="s">
        <v>445</v>
      </c>
      <c r="C205" s="53" t="s">
        <v>446</v>
      </c>
    </row>
    <row r="206" spans="2:3" x14ac:dyDescent="0.2">
      <c r="B206" s="53" t="s">
        <v>447</v>
      </c>
      <c r="C206" s="53" t="s">
        <v>448</v>
      </c>
    </row>
    <row r="207" spans="2:3" x14ac:dyDescent="0.2">
      <c r="B207" s="53" t="s">
        <v>449</v>
      </c>
      <c r="C207" s="53" t="s">
        <v>450</v>
      </c>
    </row>
    <row r="208" spans="2:3" x14ac:dyDescent="0.2">
      <c r="B208" s="53" t="s">
        <v>451</v>
      </c>
      <c r="C208" s="53" t="s">
        <v>452</v>
      </c>
    </row>
    <row r="209" spans="2:3" x14ac:dyDescent="0.2">
      <c r="B209" s="53" t="s">
        <v>453</v>
      </c>
      <c r="C209" s="53" t="s">
        <v>454</v>
      </c>
    </row>
    <row r="210" spans="2:3" x14ac:dyDescent="0.2">
      <c r="B210" s="53" t="s">
        <v>455</v>
      </c>
      <c r="C210" s="53" t="s">
        <v>456</v>
      </c>
    </row>
    <row r="211" spans="2:3" x14ac:dyDescent="0.2">
      <c r="B211" s="53" t="s">
        <v>457</v>
      </c>
      <c r="C211" s="53" t="s">
        <v>458</v>
      </c>
    </row>
    <row r="212" spans="2:3" x14ac:dyDescent="0.2">
      <c r="B212" s="53" t="s">
        <v>459</v>
      </c>
      <c r="C212" s="53" t="s">
        <v>460</v>
      </c>
    </row>
    <row r="213" spans="2:3" x14ac:dyDescent="0.2">
      <c r="B213" s="53" t="s">
        <v>461</v>
      </c>
      <c r="C213" s="53" t="s">
        <v>462</v>
      </c>
    </row>
    <row r="214" spans="2:3" x14ac:dyDescent="0.2">
      <c r="B214" s="53" t="s">
        <v>463</v>
      </c>
      <c r="C214" s="53" t="s">
        <v>464</v>
      </c>
    </row>
    <row r="215" spans="2:3" x14ac:dyDescent="0.2">
      <c r="B215" s="53" t="s">
        <v>465</v>
      </c>
      <c r="C215" s="53" t="s">
        <v>466</v>
      </c>
    </row>
    <row r="216" spans="2:3" x14ac:dyDescent="0.2">
      <c r="B216" s="53" t="s">
        <v>467</v>
      </c>
      <c r="C216" s="53" t="s">
        <v>468</v>
      </c>
    </row>
    <row r="217" spans="2:3" x14ac:dyDescent="0.2">
      <c r="B217" s="53" t="s">
        <v>469</v>
      </c>
      <c r="C217" s="53" t="s">
        <v>470</v>
      </c>
    </row>
    <row r="218" spans="2:3" x14ac:dyDescent="0.2">
      <c r="B218" s="53" t="s">
        <v>471</v>
      </c>
      <c r="C218" s="53" t="s">
        <v>472</v>
      </c>
    </row>
    <row r="219" spans="2:3" x14ac:dyDescent="0.2">
      <c r="B219" s="53" t="s">
        <v>473</v>
      </c>
      <c r="C219" s="53" t="s">
        <v>474</v>
      </c>
    </row>
    <row r="220" spans="2:3" x14ac:dyDescent="0.2">
      <c r="B220" s="53" t="s">
        <v>475</v>
      </c>
      <c r="C220" s="53" t="s">
        <v>476</v>
      </c>
    </row>
    <row r="221" spans="2:3" x14ac:dyDescent="0.2">
      <c r="B221" s="53" t="s">
        <v>477</v>
      </c>
      <c r="C221" s="53" t="s">
        <v>478</v>
      </c>
    </row>
    <row r="222" spans="2:3" x14ac:dyDescent="0.2">
      <c r="B222" s="53" t="s">
        <v>479</v>
      </c>
      <c r="C222" s="53" t="s">
        <v>480</v>
      </c>
    </row>
    <row r="223" spans="2:3" x14ac:dyDescent="0.2">
      <c r="B223" s="53" t="s">
        <v>481</v>
      </c>
      <c r="C223" s="53" t="s">
        <v>482</v>
      </c>
    </row>
    <row r="224" spans="2:3" x14ac:dyDescent="0.2">
      <c r="B224" s="53" t="s">
        <v>483</v>
      </c>
      <c r="C224" s="53" t="s">
        <v>484</v>
      </c>
    </row>
    <row r="225" spans="2:3" x14ac:dyDescent="0.2">
      <c r="B225" s="53" t="s">
        <v>485</v>
      </c>
      <c r="C225" s="53" t="s">
        <v>486</v>
      </c>
    </row>
    <row r="226" spans="2:3" x14ac:dyDescent="0.2">
      <c r="B226" s="53" t="s">
        <v>487</v>
      </c>
      <c r="C226" s="53" t="s">
        <v>488</v>
      </c>
    </row>
    <row r="227" spans="2:3" x14ac:dyDescent="0.2">
      <c r="B227" s="53" t="s">
        <v>489</v>
      </c>
      <c r="C227" s="53" t="s">
        <v>490</v>
      </c>
    </row>
    <row r="228" spans="2:3" x14ac:dyDescent="0.2">
      <c r="B228" s="53" t="s">
        <v>491</v>
      </c>
      <c r="C228" s="53" t="s">
        <v>492</v>
      </c>
    </row>
    <row r="229" spans="2:3" x14ac:dyDescent="0.2">
      <c r="B229" s="53" t="s">
        <v>493</v>
      </c>
      <c r="C229" s="53" t="s">
        <v>494</v>
      </c>
    </row>
    <row r="230" spans="2:3" x14ac:dyDescent="0.2">
      <c r="B230" s="53" t="s">
        <v>495</v>
      </c>
      <c r="C230" s="53" t="s">
        <v>496</v>
      </c>
    </row>
    <row r="231" spans="2:3" x14ac:dyDescent="0.2">
      <c r="B231" s="53" t="s">
        <v>497</v>
      </c>
      <c r="C231" s="53" t="s">
        <v>498</v>
      </c>
    </row>
    <row r="232" spans="2:3" x14ac:dyDescent="0.2">
      <c r="B232" s="53" t="s">
        <v>499</v>
      </c>
      <c r="C232" s="53" t="s">
        <v>500</v>
      </c>
    </row>
    <row r="233" spans="2:3" x14ac:dyDescent="0.2">
      <c r="B233" s="53" t="s">
        <v>501</v>
      </c>
      <c r="C233" s="53" t="s">
        <v>502</v>
      </c>
    </row>
    <row r="234" spans="2:3" x14ac:dyDescent="0.2">
      <c r="B234" s="53" t="s">
        <v>503</v>
      </c>
      <c r="C234" s="53" t="s">
        <v>504</v>
      </c>
    </row>
    <row r="235" spans="2:3" x14ac:dyDescent="0.2">
      <c r="B235" s="53" t="s">
        <v>505</v>
      </c>
      <c r="C235" s="53" t="s">
        <v>506</v>
      </c>
    </row>
    <row r="236" spans="2:3" x14ac:dyDescent="0.2">
      <c r="B236" s="53" t="s">
        <v>507</v>
      </c>
      <c r="C236" s="53" t="s">
        <v>508</v>
      </c>
    </row>
    <row r="237" spans="2:3" x14ac:dyDescent="0.2">
      <c r="B237" s="53" t="s">
        <v>509</v>
      </c>
      <c r="C237" s="53" t="s">
        <v>510</v>
      </c>
    </row>
    <row r="238" spans="2:3" x14ac:dyDescent="0.2">
      <c r="B238" s="53" t="s">
        <v>511</v>
      </c>
      <c r="C238" s="53" t="s">
        <v>512</v>
      </c>
    </row>
    <row r="239" spans="2:3" x14ac:dyDescent="0.2">
      <c r="B239" s="53" t="s">
        <v>513</v>
      </c>
      <c r="C239" s="53" t="s">
        <v>514</v>
      </c>
    </row>
    <row r="240" spans="2:3" x14ac:dyDescent="0.2">
      <c r="B240" s="53" t="s">
        <v>515</v>
      </c>
      <c r="C240" s="53" t="s">
        <v>516</v>
      </c>
    </row>
    <row r="241" spans="2:3" x14ac:dyDescent="0.2">
      <c r="B241" s="53" t="s">
        <v>517</v>
      </c>
      <c r="C241" s="53" t="s">
        <v>518</v>
      </c>
    </row>
    <row r="242" spans="2:3" x14ac:dyDescent="0.2">
      <c r="B242" s="53" t="s">
        <v>519</v>
      </c>
      <c r="C242" s="53" t="s">
        <v>520</v>
      </c>
    </row>
    <row r="243" spans="2:3" x14ac:dyDescent="0.2">
      <c r="B243" s="48"/>
      <c r="C243" s="48"/>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56D17C2EF46844BD5CCA76210839F5" ma:contentTypeVersion="15" ma:contentTypeDescription="Create a new document." ma:contentTypeScope="" ma:versionID="40d35c27c97f6ef6b1ccfd430346f94a">
  <xsd:schema xmlns:xsd="http://www.w3.org/2001/XMLSchema" xmlns:xs="http://www.w3.org/2001/XMLSchema" xmlns:p="http://schemas.microsoft.com/office/2006/metadata/properties" xmlns:ns2="64afe01d-2c20-492e-be4f-73cea70db437" xmlns:ns3="41bf09d6-94df-4e07-b587-553d8d7b9591" targetNamespace="http://schemas.microsoft.com/office/2006/metadata/properties" ma:root="true" ma:fieldsID="74ab6118981db02da1a54dc7c9c1073c" ns2:_="" ns3:_="">
    <xsd:import namespace="64afe01d-2c20-492e-be4f-73cea70db437"/>
    <xsd:import namespace="41bf09d6-94df-4e07-b587-553d8d7b959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ObjectDetectorVersions"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afe01d-2c20-492e-be4f-73cea70db4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9102e05f-4c73-434a-a011-1e70f1a77488"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bf09d6-94df-4e07-b587-553d8d7b959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593f1ff-55af-4634-a0d5-a69d01caac32}" ma:internalName="TaxCatchAll" ma:showField="CatchAllData" ma:web="41bf09d6-94df-4e07-b587-553d8d7b9591">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4afe01d-2c20-492e-be4f-73cea70db437">
      <Terms xmlns="http://schemas.microsoft.com/office/infopath/2007/PartnerControls"/>
    </lcf76f155ced4ddcb4097134ff3c332f>
    <TaxCatchAll xmlns="41bf09d6-94df-4e07-b587-553d8d7b9591" xsi:nil="true"/>
  </documentManagement>
</p:properties>
</file>

<file path=customXml/itemProps1.xml><?xml version="1.0" encoding="utf-8"?>
<ds:datastoreItem xmlns:ds="http://schemas.openxmlformats.org/officeDocument/2006/customXml" ds:itemID="{912B9316-35FC-4D8D-888A-4DD29E2592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afe01d-2c20-492e-be4f-73cea70db437"/>
    <ds:schemaRef ds:uri="41bf09d6-94df-4e07-b587-553d8d7b95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64E901-7FDF-4000-B39F-E8F3F06F1271}">
  <ds:schemaRefs>
    <ds:schemaRef ds:uri="http://schemas.microsoft.com/sharepoint/v3/contenttype/forms"/>
  </ds:schemaRefs>
</ds:datastoreItem>
</file>

<file path=customXml/itemProps3.xml><?xml version="1.0" encoding="utf-8"?>
<ds:datastoreItem xmlns:ds="http://schemas.openxmlformats.org/officeDocument/2006/customXml" ds:itemID="{CA713678-4795-4BE0-A95B-6655551E3578}">
  <ds:schemaRefs>
    <ds:schemaRef ds:uri="http://schemas.microsoft.com/office/2006/metadata/properties"/>
    <ds:schemaRef ds:uri="http://schemas.microsoft.com/office/infopath/2007/PartnerControls"/>
    <ds:schemaRef ds:uri="64afe01d-2c20-492e-be4f-73cea70db437"/>
    <ds:schemaRef ds:uri="41bf09d6-94df-4e07-b587-553d8d7b959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1 - WELCOME</vt:lpstr>
      <vt:lpstr>2 - PARTY DETAILS</vt:lpstr>
      <vt:lpstr>3 - GROUP BREAKDOWN</vt:lpstr>
      <vt:lpstr>4 - PARTY INFORMATION</vt:lpstr>
      <vt:lpstr>5 - CODE OF CONDUCT</vt:lpstr>
      <vt:lpstr>6 - COACH PICK-UP &amp; ADD INFO</vt:lpstr>
      <vt:lpstr>Internal Data</vt:lpstr>
      <vt:lpstr>'2 - PARTY DETAILS'!Print_Area</vt:lpstr>
      <vt:lpstr>'4 - PARTY INFORMATION'!Print_Area</vt:lpstr>
      <vt:lpstr>'5 - CODE OF CONDUCT'!Print_Area</vt:lpstr>
      <vt:lpstr>'6 - COACH PICK-UP &amp; ADD INFO'!Print_Area</vt:lpstr>
      <vt:lpstr>'4 - PARTY INFORMATION'!Print_Titles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deborahfarmer</dc:creator>
  <cp:keywords/>
  <dc:description/>
  <cp:lastModifiedBy>Silvia Vintem VIE</cp:lastModifiedBy>
  <cp:revision/>
  <dcterms:created xsi:type="dcterms:W3CDTF">2006-04-21T08:37:01Z</dcterms:created>
  <dcterms:modified xsi:type="dcterms:W3CDTF">2025-08-06T14:06:04Z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cf76f155ced4ddcb4097134ff3c332f">
    <vt:lpwstr/>
  </property>
  <property fmtid="{D5CDD505-2E9C-101B-9397-08002B2CF9AE}" pid="3" name="TaxCatchAll">
    <vt:lpwstr/>
  </property>
  <property fmtid="{D5CDD505-2E9C-101B-9397-08002B2CF9AE}" pid="4" name="ContentTypeId">
    <vt:lpwstr>0x0101002256D17C2EF46844BD5CCA76210839F5</vt:lpwstr>
  </property>
  <property fmtid="{D5CDD505-2E9C-101B-9397-08002B2CF9AE}" pid="5" name="MediaServiceImageTags">
    <vt:lpwstr/>
  </property>
</Properties>
</file>