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11340" windowHeight="8475" tabRatio="791" activeTab="0"/>
  </bookViews>
  <sheets>
    <sheet name="1 - WELCOME" sheetId="1" r:id="rId1"/>
    <sheet name="2 - PARTY DETAILS" sheetId="2" r:id="rId2"/>
    <sheet name="3 - PARTY INFORMATION" sheetId="3" r:id="rId3"/>
    <sheet name="4 - CODE OF CONDUCT" sheetId="4" r:id="rId4"/>
    <sheet name="5 - COACH PICK-UP &amp; ADD INFO" sheetId="5" r:id="rId5"/>
    <sheet name="6 - AIRLINE NOTES" sheetId="6" r:id="rId6"/>
    <sheet name="Internal Data" sheetId="7" r:id="rId7"/>
  </sheets>
  <definedNames>
    <definedName name="OLE_LINK12" localSheetId="5">'6 - AIRLINE NOTES'!$B$4</definedName>
    <definedName name="_xlnm.Print_Area" localSheetId="0">'1 - WELCOME'!$A$1:$D$16</definedName>
    <definedName name="_xlnm.Print_Area" localSheetId="1">'2 - PARTY DETAILS'!$A$1:$K$27</definedName>
    <definedName name="_xlnm.Print_Area" localSheetId="2">'3 - PARTY INFORMATION'!$A$16:$N$80</definedName>
    <definedName name="_xlnm.Print_Area" localSheetId="3">'4 - CODE OF CONDUCT'!$A$1:$B$53</definedName>
    <definedName name="_xlnm.Print_Area" localSheetId="4">'5 - COACH PICK-UP &amp; ADD INFO'!$A$1:$A$10</definedName>
    <definedName name="_xlnm.Print_Titles" localSheetId="2">'3 - PARTY INFORMATION'!$17:$17</definedName>
  </definedNames>
  <calcPr fullCalcOnLoad="1"/>
</workbook>
</file>

<file path=xl/sharedStrings.xml><?xml version="1.0" encoding="utf-8"?>
<sst xmlns="http://schemas.openxmlformats.org/spreadsheetml/2006/main" count="1216" uniqueCount="612">
  <si>
    <t>EMERGENCY DETAILS</t>
  </si>
  <si>
    <t>Address:</t>
  </si>
  <si>
    <t>Relationship to party:</t>
  </si>
  <si>
    <t>Departure Date:</t>
  </si>
  <si>
    <t>Surname</t>
  </si>
  <si>
    <t>Please complete the information requested for each member of your group using the following guidelines</t>
  </si>
  <si>
    <t xml:space="preserve"> </t>
  </si>
  <si>
    <t>Medical Notes</t>
  </si>
  <si>
    <t>Dietary Requests</t>
  </si>
  <si>
    <t>Phone - Home</t>
  </si>
  <si>
    <t>Date of Birth</t>
  </si>
  <si>
    <t>Gender</t>
  </si>
  <si>
    <t>(please add/delete lines as necessary)</t>
  </si>
  <si>
    <t>Passport Number</t>
  </si>
  <si>
    <t>Passport Expiration Date</t>
  </si>
  <si>
    <t>Nationality</t>
  </si>
  <si>
    <t>Passport Issue Date</t>
  </si>
  <si>
    <t>Country of Issue</t>
  </si>
  <si>
    <t>USA</t>
  </si>
  <si>
    <t>Please be advised that unfortunately we may not issue itineraries until we have received all documents required.  As a general rule, itineraries are released approximately 2 weeks prior to departure.</t>
  </si>
  <si>
    <t>First Name</t>
  </si>
  <si>
    <t>Middle Name</t>
  </si>
  <si>
    <t>DATES:</t>
  </si>
  <si>
    <t>DIETARY REQUESTS:</t>
  </si>
  <si>
    <r>
      <t xml:space="preserve">Age at Time of </t>
    </r>
    <r>
      <rPr>
        <b/>
        <u val="single"/>
        <sz val="8"/>
        <rFont val="Arial"/>
        <family val="2"/>
      </rPr>
      <t>Travel</t>
    </r>
  </si>
  <si>
    <t>PARTY INFORMATION TAB - REFERENCE GUIDELINES</t>
  </si>
  <si>
    <t>AIRLINE NOTES</t>
  </si>
  <si>
    <t>Common Meal Options For Flights Include:</t>
  </si>
  <si>
    <t>DBML</t>
  </si>
  <si>
    <t>GFML</t>
  </si>
  <si>
    <t>KSML</t>
  </si>
  <si>
    <t>VGML</t>
  </si>
  <si>
    <t>Diabetic Meal</t>
  </si>
  <si>
    <t>Gluten-Free Meal</t>
  </si>
  <si>
    <t>Kosher Meal</t>
  </si>
  <si>
    <t>Vegetarian Meal (non-Dairy)</t>
  </si>
  <si>
    <t>=</t>
  </si>
  <si>
    <t>If a member of your party requires medicine to be packed in carry-on luggage and taken onboard the aircraft, please remember these simple rules:  a) Ensure all medication is in its original container with a full pharmaceutical label.  b) Bring a Doctor’s note specifying the medication prescribed, whom it is prescribed for, and contact information for the Doctor.  c) If the medicine is in liquid form, please ensure it meets specified regulations for carry-on purposes.  At the time of this documentation, specifications include limitations on both size/quantity as well as placing the liquid in a clear, plastic sealable bag.  Please consult your airline’s website for the most up-to-date regulations concerning carry-on items.</t>
  </si>
  <si>
    <t>Tour Type/Destination:</t>
  </si>
  <si>
    <t>VIE Ref. No:</t>
  </si>
  <si>
    <t>ITINERARIES:</t>
  </si>
  <si>
    <t>NAMES:</t>
  </si>
  <si>
    <t>AGES:</t>
  </si>
  <si>
    <t>IMPORTANT DETAILS</t>
  </si>
  <si>
    <t>ADDITIONAL INFORMATION</t>
  </si>
  <si>
    <t>(type here)</t>
  </si>
  <si>
    <t>Please reconfirm all medical &amp; dietary requirements to hotel management upon arrival.</t>
  </si>
  <si>
    <t>Destination:</t>
  </si>
  <si>
    <t>5. If lodging in a hotel, occupants of each room will be independently responsible for all incidental bills inclusive of telephone calls, movies and room service items.</t>
  </si>
  <si>
    <t>8. Alcohol Use: At no time should children consume or have alcohol in their possession.</t>
  </si>
  <si>
    <t>11. At no time will excessively loud CDs, tapes, radios, musical instruments, singing or outdoor activities be permitted on the hotel premises.</t>
  </si>
  <si>
    <t>12. There will be no gum chewing on any motorcoaches (transfer, long-haul or destination buses).</t>
  </si>
  <si>
    <t>If you do need to make a passenger change, please bear in mind that it very may well have a financial impact.  Please read your Booking Conditions thoroughly and contact us if you have any questions.  In most cases we are delighted to help you change out a passenger but please bear in mind that if flights have already been assigned to specific passengers, a name change fee will be required.  Additionally if addition of passengers will impact hotel rooming, this may also impact fees.  If you have any questions, simply contact us and we can explore potential changes with you so you fully understand cost implications.</t>
  </si>
  <si>
    <t>If you should happen to change your email address, please directly notify our operations team immediately as all communications are sent via email.  Please also advise us of any telephone number changes.</t>
  </si>
  <si>
    <t>Please inform us below of any information not already mentioned that the resort and ground team should be aware of.</t>
  </si>
  <si>
    <t>Date Signed:</t>
  </si>
  <si>
    <r>
      <t xml:space="preserve">a. </t>
    </r>
    <r>
      <rPr>
        <b/>
        <sz val="10"/>
        <rFont val="Calibri"/>
        <family val="2"/>
      </rPr>
      <t>USA GROUPS</t>
    </r>
    <r>
      <rPr>
        <sz val="10"/>
        <rFont val="Calibri"/>
        <family val="2"/>
      </rPr>
      <t>: The legal drinking age in the USA is 21 years of age.  No alcoholic beverages are permitted for those under the legal drinking age.  Please note that purchasing alcohol for minors under the age of 21 is also illegal and punishable under USA law.</t>
    </r>
  </si>
  <si>
    <r>
      <t xml:space="preserve">b. </t>
    </r>
    <r>
      <rPr>
        <b/>
        <sz val="10"/>
        <rFont val="Calibri"/>
        <family val="2"/>
      </rPr>
      <t>CANADIAN GROUPS</t>
    </r>
    <r>
      <rPr>
        <sz val="10"/>
        <rFont val="Calibri"/>
        <family val="2"/>
      </rPr>
      <t>: The legal drinking age in Canada is 18 to 19 years of age and will depend upon the specific province.  Please enquire with the hotel upon your arrival so you are aware of the laws governing the region.</t>
    </r>
  </si>
  <si>
    <t>AFG</t>
  </si>
  <si>
    <t>ALB</t>
  </si>
  <si>
    <t>DZA</t>
  </si>
  <si>
    <t>ASM</t>
  </si>
  <si>
    <t>AND</t>
  </si>
  <si>
    <t>AGO</t>
  </si>
  <si>
    <t>AIA</t>
  </si>
  <si>
    <t>ATA</t>
  </si>
  <si>
    <t>ATG</t>
  </si>
  <si>
    <t>ARG</t>
  </si>
  <si>
    <t>ARM</t>
  </si>
  <si>
    <t>ABW</t>
  </si>
  <si>
    <t>AUS</t>
  </si>
  <si>
    <t>AUT</t>
  </si>
  <si>
    <t>AZE</t>
  </si>
  <si>
    <t>BHS</t>
  </si>
  <si>
    <t>BHR</t>
  </si>
  <si>
    <t>BGD</t>
  </si>
  <si>
    <t>BRB</t>
  </si>
  <si>
    <t>BLR</t>
  </si>
  <si>
    <t>BEL</t>
  </si>
  <si>
    <t>BLZ</t>
  </si>
  <si>
    <t>BEN</t>
  </si>
  <si>
    <t>BMU</t>
  </si>
  <si>
    <t>BTN</t>
  </si>
  <si>
    <t>BOL</t>
  </si>
  <si>
    <t>BIH</t>
  </si>
  <si>
    <t>BWA</t>
  </si>
  <si>
    <t>BVT</t>
  </si>
  <si>
    <t>BRA</t>
  </si>
  <si>
    <t>IOT</t>
  </si>
  <si>
    <t>BRN</t>
  </si>
  <si>
    <t>BGR</t>
  </si>
  <si>
    <t>BFA</t>
  </si>
  <si>
    <t>BDI</t>
  </si>
  <si>
    <t>KHM</t>
  </si>
  <si>
    <t>CMR</t>
  </si>
  <si>
    <t>CAN</t>
  </si>
  <si>
    <t>CPV</t>
  </si>
  <si>
    <t>CYM</t>
  </si>
  <si>
    <t>CAF</t>
  </si>
  <si>
    <t>TCD</t>
  </si>
  <si>
    <t>CHL</t>
  </si>
  <si>
    <t>CHN</t>
  </si>
  <si>
    <t>CXR</t>
  </si>
  <si>
    <t>CCK</t>
  </si>
  <si>
    <t>COL</t>
  </si>
  <si>
    <t>COM</t>
  </si>
  <si>
    <t>COG</t>
  </si>
  <si>
    <t>COD</t>
  </si>
  <si>
    <t>COK</t>
  </si>
  <si>
    <t>CRI</t>
  </si>
  <si>
    <t>CIV</t>
  </si>
  <si>
    <t>HRV</t>
  </si>
  <si>
    <t>CUB</t>
  </si>
  <si>
    <t>CYP</t>
  </si>
  <si>
    <t>CZE</t>
  </si>
  <si>
    <t>DNK</t>
  </si>
  <si>
    <t>DJI</t>
  </si>
  <si>
    <t>DMA</t>
  </si>
  <si>
    <t>DOM</t>
  </si>
  <si>
    <t>TMP</t>
  </si>
  <si>
    <t>ECU</t>
  </si>
  <si>
    <t>EGY</t>
  </si>
  <si>
    <t>SLV</t>
  </si>
  <si>
    <t>GNQ</t>
  </si>
  <si>
    <t>ERI</t>
  </si>
  <si>
    <t>EST</t>
  </si>
  <si>
    <t>ETH </t>
  </si>
  <si>
    <t>FLK</t>
  </si>
  <si>
    <t>FRO</t>
  </si>
  <si>
    <t>FJI</t>
  </si>
  <si>
    <t>FIN</t>
  </si>
  <si>
    <t>FRA</t>
  </si>
  <si>
    <t>FXX</t>
  </si>
  <si>
    <t>GUF</t>
  </si>
  <si>
    <t>PYF</t>
  </si>
  <si>
    <t>ATF</t>
  </si>
  <si>
    <t>GAB</t>
  </si>
  <si>
    <t>GMB</t>
  </si>
  <si>
    <t>GEO</t>
  </si>
  <si>
    <t>DEU</t>
  </si>
  <si>
    <t>GHA</t>
  </si>
  <si>
    <t>GIB</t>
  </si>
  <si>
    <t>GRC</t>
  </si>
  <si>
    <t>GRL</t>
  </si>
  <si>
    <t>GRD</t>
  </si>
  <si>
    <t>GLP</t>
  </si>
  <si>
    <t>GUM</t>
  </si>
  <si>
    <t>GTM</t>
  </si>
  <si>
    <t>GIN</t>
  </si>
  <si>
    <t>GNB</t>
  </si>
  <si>
    <t>GUY</t>
  </si>
  <si>
    <t>HTI</t>
  </si>
  <si>
    <t>HMD</t>
  </si>
  <si>
    <t>VAT</t>
  </si>
  <si>
    <t>HND</t>
  </si>
  <si>
    <t>HKG</t>
  </si>
  <si>
    <t>HUN</t>
  </si>
  <si>
    <t>ISL</t>
  </si>
  <si>
    <t>IND</t>
  </si>
  <si>
    <t>IDN</t>
  </si>
  <si>
    <t>IRN</t>
  </si>
  <si>
    <t>IRQ</t>
  </si>
  <si>
    <t>IRL</t>
  </si>
  <si>
    <t>ISR</t>
  </si>
  <si>
    <t>ITA</t>
  </si>
  <si>
    <t>JAM</t>
  </si>
  <si>
    <t>JPN</t>
  </si>
  <si>
    <t>JOR</t>
  </si>
  <si>
    <t>KAZ</t>
  </si>
  <si>
    <t>KEN</t>
  </si>
  <si>
    <t>KIR</t>
  </si>
  <si>
    <t>PRK</t>
  </si>
  <si>
    <t>KOR</t>
  </si>
  <si>
    <t>KWT</t>
  </si>
  <si>
    <t>KGZ</t>
  </si>
  <si>
    <t>LAO</t>
  </si>
  <si>
    <t>LVA</t>
  </si>
  <si>
    <t>LBN</t>
  </si>
  <si>
    <t>LSO</t>
  </si>
  <si>
    <t>LBR</t>
  </si>
  <si>
    <t>LBY</t>
  </si>
  <si>
    <t>LIE</t>
  </si>
  <si>
    <t>LTU</t>
  </si>
  <si>
    <t>LUX</t>
  </si>
  <si>
    <t>MAC</t>
  </si>
  <si>
    <t>MKD</t>
  </si>
  <si>
    <t>MDG</t>
  </si>
  <si>
    <t>MWI</t>
  </si>
  <si>
    <t>MYS</t>
  </si>
  <si>
    <t>MDV</t>
  </si>
  <si>
    <t>MLI</t>
  </si>
  <si>
    <t>MLT</t>
  </si>
  <si>
    <t>MHL</t>
  </si>
  <si>
    <t>MTQ</t>
  </si>
  <si>
    <t>MRT</t>
  </si>
  <si>
    <t>MUS</t>
  </si>
  <si>
    <t>MYT</t>
  </si>
  <si>
    <t>MEX</t>
  </si>
  <si>
    <t>FSM</t>
  </si>
  <si>
    <t>MDA</t>
  </si>
  <si>
    <t>MCO</t>
  </si>
  <si>
    <t>MNG</t>
  </si>
  <si>
    <t>MNE</t>
  </si>
  <si>
    <t>MSR</t>
  </si>
  <si>
    <t>MAR</t>
  </si>
  <si>
    <t>MOZ</t>
  </si>
  <si>
    <t>MMR</t>
  </si>
  <si>
    <t>NAM</t>
  </si>
  <si>
    <t>NRU</t>
  </si>
  <si>
    <t>NPL</t>
  </si>
  <si>
    <t>NLD</t>
  </si>
  <si>
    <t>ANT</t>
  </si>
  <si>
    <t>NCL</t>
  </si>
  <si>
    <t>NZL</t>
  </si>
  <si>
    <t>NIC</t>
  </si>
  <si>
    <t>NER</t>
  </si>
  <si>
    <t>NGA</t>
  </si>
  <si>
    <t>NIU</t>
  </si>
  <si>
    <t>NFK</t>
  </si>
  <si>
    <t>MNP</t>
  </si>
  <si>
    <t>NOR</t>
  </si>
  <si>
    <t>OMN</t>
  </si>
  <si>
    <t>PAK</t>
  </si>
  <si>
    <t>PLW</t>
  </si>
  <si>
    <t>PAN</t>
  </si>
  <si>
    <t>PNG</t>
  </si>
  <si>
    <t>PRY</t>
  </si>
  <si>
    <t>PER</t>
  </si>
  <si>
    <t>PHL</t>
  </si>
  <si>
    <t>PCN</t>
  </si>
  <si>
    <t>POL</t>
  </si>
  <si>
    <t>PRT</t>
  </si>
  <si>
    <t>PRI</t>
  </si>
  <si>
    <t>QAT</t>
  </si>
  <si>
    <t>REU</t>
  </si>
  <si>
    <t>ROM</t>
  </si>
  <si>
    <t>RUS</t>
  </si>
  <si>
    <t>RWA</t>
  </si>
  <si>
    <t>KNA</t>
  </si>
  <si>
    <t>LCA</t>
  </si>
  <si>
    <t>VCT</t>
  </si>
  <si>
    <t>WSM</t>
  </si>
  <si>
    <t>SMR</t>
  </si>
  <si>
    <t>STP</t>
  </si>
  <si>
    <t>SAU</t>
  </si>
  <si>
    <t>SEN</t>
  </si>
  <si>
    <t>SRB</t>
  </si>
  <si>
    <t>SYC</t>
  </si>
  <si>
    <t>SLE</t>
  </si>
  <si>
    <t>SGP</t>
  </si>
  <si>
    <t>SVK</t>
  </si>
  <si>
    <t>SVN</t>
  </si>
  <si>
    <t>SLB</t>
  </si>
  <si>
    <t>SOM</t>
  </si>
  <si>
    <t>ZAF</t>
  </si>
  <si>
    <t>SSD</t>
  </si>
  <si>
    <t>SGS</t>
  </si>
  <si>
    <t>ESP</t>
  </si>
  <si>
    <t>LKA</t>
  </si>
  <si>
    <t>SHN</t>
  </si>
  <si>
    <t>SPM</t>
  </si>
  <si>
    <t>SDN</t>
  </si>
  <si>
    <t>SUR</t>
  </si>
  <si>
    <t>SJM</t>
  </si>
  <si>
    <t>SWZ</t>
  </si>
  <si>
    <t>SWE</t>
  </si>
  <si>
    <t>CHE</t>
  </si>
  <si>
    <t>SYR</t>
  </si>
  <si>
    <t>TWN</t>
  </si>
  <si>
    <t>TJK</t>
  </si>
  <si>
    <t>TZA</t>
  </si>
  <si>
    <t>THA</t>
  </si>
  <si>
    <t>TGO</t>
  </si>
  <si>
    <t>TKL</t>
  </si>
  <si>
    <t>TON</t>
  </si>
  <si>
    <t>TTO</t>
  </si>
  <si>
    <t>TUN</t>
  </si>
  <si>
    <t>TUR</t>
  </si>
  <si>
    <t>TKM</t>
  </si>
  <si>
    <t>TCA</t>
  </si>
  <si>
    <t>TUV</t>
  </si>
  <si>
    <t>UGA</t>
  </si>
  <si>
    <t>UKR</t>
  </si>
  <si>
    <t>ARE</t>
  </si>
  <si>
    <t>GBR</t>
  </si>
  <si>
    <t>UMI</t>
  </si>
  <si>
    <t>URY</t>
  </si>
  <si>
    <t>UZB</t>
  </si>
  <si>
    <t>VUT</t>
  </si>
  <si>
    <t>VEN</t>
  </si>
  <si>
    <t>VNM</t>
  </si>
  <si>
    <t>VGB</t>
  </si>
  <si>
    <t>VIR</t>
  </si>
  <si>
    <t>WLF</t>
  </si>
  <si>
    <t>ESH</t>
  </si>
  <si>
    <t>YEM</t>
  </si>
  <si>
    <t>ZMB</t>
  </si>
  <si>
    <t>ZWE </t>
  </si>
  <si>
    <t>AFG - AFGHANISTAN</t>
  </si>
  <si>
    <t>ALB - ALBANIA</t>
  </si>
  <si>
    <t>DZA - ALGERIA</t>
  </si>
  <si>
    <t>ASM - AMERICAN SAMOA</t>
  </si>
  <si>
    <t>AND - ANDORRA</t>
  </si>
  <si>
    <t>AGO - ANGOLA</t>
  </si>
  <si>
    <t>AIA - ANGUILLA</t>
  </si>
  <si>
    <t>ATA - ANTARCTICA</t>
  </si>
  <si>
    <t>ATG - ANTIGUA AND BARBUDA</t>
  </si>
  <si>
    <t>ARG - ARGENTINA</t>
  </si>
  <si>
    <r>
      <t>A3</t>
    </r>
    <r>
      <rPr>
        <sz val="9"/>
        <color indexed="8"/>
        <rFont val="Calibri"/>
        <family val="2"/>
      </rPr>
      <t> </t>
    </r>
  </si>
  <si>
    <r>
      <t>COUNTRY</t>
    </r>
    <r>
      <rPr>
        <sz val="9"/>
        <color indexed="8"/>
        <rFont val="Calibri"/>
        <family val="2"/>
      </rPr>
      <t> </t>
    </r>
  </si>
  <si>
    <t>ARM - ARMENIA</t>
  </si>
  <si>
    <t>ABW - ARUBA</t>
  </si>
  <si>
    <t>AUS - AUSTRALIA</t>
  </si>
  <si>
    <t>AUT - AUSTRIA</t>
  </si>
  <si>
    <t>AZE - AZERBAIJAN</t>
  </si>
  <si>
    <t>BHS - BAHAMAS</t>
  </si>
  <si>
    <t>BHR - BAHRAIN</t>
  </si>
  <si>
    <t>BGD - BANGLADESH</t>
  </si>
  <si>
    <t>BRB - BARBADOS</t>
  </si>
  <si>
    <t>BLR - BELARUS</t>
  </si>
  <si>
    <t>BEL - BELGIUM</t>
  </si>
  <si>
    <t>BLZ - BELIZE</t>
  </si>
  <si>
    <t>BEN - BENIN</t>
  </si>
  <si>
    <t>BMU - BERMUDA</t>
  </si>
  <si>
    <t>BTN - BHUTAN</t>
  </si>
  <si>
    <t>BOL - BOLIVIA</t>
  </si>
  <si>
    <t>BIH - BOSNIA AND HERZEGOWINA</t>
  </si>
  <si>
    <t>BWA - BOTSWANA</t>
  </si>
  <si>
    <t>BVT - BOUVET ISLAND</t>
  </si>
  <si>
    <t>BRA - BRAZIL</t>
  </si>
  <si>
    <t>IOT - BRITISH INDIAN OCEAN TERRITORY</t>
  </si>
  <si>
    <t>BRN - BRUNEI DARUSSALAM</t>
  </si>
  <si>
    <t>BGR - BULGARIA</t>
  </si>
  <si>
    <t>BFA - BURKINA FASO</t>
  </si>
  <si>
    <t>BDI - BURUNDI</t>
  </si>
  <si>
    <t>KHM - CAMBODIA</t>
  </si>
  <si>
    <t>CMR - CAMEROON</t>
  </si>
  <si>
    <t>CAN - CANADA</t>
  </si>
  <si>
    <t>CPV - CAPE VERDE</t>
  </si>
  <si>
    <t>CYM - CAYMAN ISLANDS</t>
  </si>
  <si>
    <t>CAF - CENTRAL AFRICAN REPUBLIC</t>
  </si>
  <si>
    <t>TCD - CHAD</t>
  </si>
  <si>
    <t>CHL - CHILE</t>
  </si>
  <si>
    <t>CHN - CHINA</t>
  </si>
  <si>
    <t>CXR - CHRISTMAS ISLAND</t>
  </si>
  <si>
    <t>CCK - COCOS (KEELING) ISLANDS</t>
  </si>
  <si>
    <t>COL - COLOMBIA</t>
  </si>
  <si>
    <t>COM - COMOROS</t>
  </si>
  <si>
    <t>COG - CONGO</t>
  </si>
  <si>
    <t>COD - CONGO, THE DRC</t>
  </si>
  <si>
    <t>COK - COOK ISLANDS</t>
  </si>
  <si>
    <t>CRI - COSTA RICA</t>
  </si>
  <si>
    <t>CIV - COTE D'IVOIRE</t>
  </si>
  <si>
    <t>HRV - CROATIA (local name: Hrvatska)</t>
  </si>
  <si>
    <t>CUB - CUBA</t>
  </si>
  <si>
    <t>CYP - CYPRUS</t>
  </si>
  <si>
    <t>CZE - CZECH REPUBLIC</t>
  </si>
  <si>
    <t>DNK - DENMARK</t>
  </si>
  <si>
    <t>DJI - DJIBOUTI</t>
  </si>
  <si>
    <t>DMA - DOMINICA</t>
  </si>
  <si>
    <t>DOM - DOMINICAN REPUBLIC</t>
  </si>
  <si>
    <t>TMP - EAST TIMOR</t>
  </si>
  <si>
    <t>ECU - ECUADOR</t>
  </si>
  <si>
    <t>EGY - EGYPT</t>
  </si>
  <si>
    <t>SLV - EL SALVADOR</t>
  </si>
  <si>
    <t>GNQ - EQUATORIAL GUINEA</t>
  </si>
  <si>
    <t>ERI - ERITREA</t>
  </si>
  <si>
    <t>EST - ESTONIA</t>
  </si>
  <si>
    <t>ETH - ETHIOPIA</t>
  </si>
  <si>
    <t>FLK - FALKLAND ISLANDS (MALVINAS)</t>
  </si>
  <si>
    <t>FRO - FAROE ISLANDS</t>
  </si>
  <si>
    <t>FJI - FIJI</t>
  </si>
  <si>
    <t>FIN - FINLAND</t>
  </si>
  <si>
    <t>FRA - FRANCE</t>
  </si>
  <si>
    <t>FXX - FRANCE, METROPOLITAN</t>
  </si>
  <si>
    <t>GUF - FRENCH GUIANA</t>
  </si>
  <si>
    <t>PYF - FRENCH POLYNESIA</t>
  </si>
  <si>
    <t>ATF - FRENCH SOUTHERN TERRITORIES</t>
  </si>
  <si>
    <t>GAB - GABON</t>
  </si>
  <si>
    <t>GMB - GAMBIA</t>
  </si>
  <si>
    <t>GEO - GEORGIA</t>
  </si>
  <si>
    <t>DEU - GERMANY</t>
  </si>
  <si>
    <t>GHA - GHANA</t>
  </si>
  <si>
    <t>GIB - GIBRALTAR</t>
  </si>
  <si>
    <t>GRC - GREECE</t>
  </si>
  <si>
    <t>GRL - GREENLAND</t>
  </si>
  <si>
    <t>GRD - GRENADA</t>
  </si>
  <si>
    <t>GLP - GUADELOUPE</t>
  </si>
  <si>
    <t>GUM - GUAM</t>
  </si>
  <si>
    <t>GTM - GUATEMALA</t>
  </si>
  <si>
    <t>GIN - GUINEA</t>
  </si>
  <si>
    <t>GNB - GUINEA-BISSAU</t>
  </si>
  <si>
    <t>GUY - GUYANA</t>
  </si>
  <si>
    <t>HTI - HAITI</t>
  </si>
  <si>
    <t>HMD - HEARD AND MC DONALD ISLANDS</t>
  </si>
  <si>
    <t>VAT - HOLY SEE (VATICAN CITY STATE)</t>
  </si>
  <si>
    <t>HND - HONDURAS</t>
  </si>
  <si>
    <t>HKG - HONG KONG</t>
  </si>
  <si>
    <t>HUN - HUNGARY</t>
  </si>
  <si>
    <t>ISL - ICELAND</t>
  </si>
  <si>
    <t>IND - INDIA</t>
  </si>
  <si>
    <t>IDN - INDONESIA</t>
  </si>
  <si>
    <t>IRN - IRAN (ISLAMIC REPUBLIC OF)</t>
  </si>
  <si>
    <t>IRQ - IRAQ</t>
  </si>
  <si>
    <t>IRL - IRELAND</t>
  </si>
  <si>
    <t>ISR - ISRAEL</t>
  </si>
  <si>
    <t>ITA - ITALY</t>
  </si>
  <si>
    <t>JAM - JAMAICA</t>
  </si>
  <si>
    <t>JPN - JAPAN</t>
  </si>
  <si>
    <t>JOR - JORDAN</t>
  </si>
  <si>
    <t>KAZ - KAZAKHSTAN</t>
  </si>
  <si>
    <t>KEN - KENYA</t>
  </si>
  <si>
    <t>KIR - KIRIBATI</t>
  </si>
  <si>
    <t>PRK - KOREA, D.P.R.O.</t>
  </si>
  <si>
    <t>KOR - KOREA, REPUBLIC OF</t>
  </si>
  <si>
    <t>KWT - KUWAIT</t>
  </si>
  <si>
    <t>KGZ - KYRGYZSTAN</t>
  </si>
  <si>
    <t>LAO - LAOS </t>
  </si>
  <si>
    <t>LVA - LATVIA</t>
  </si>
  <si>
    <t>LBN - LEBANON</t>
  </si>
  <si>
    <t>LSO - LESOTHO</t>
  </si>
  <si>
    <t>LBR - LIBERIA</t>
  </si>
  <si>
    <t>LBY - LIBYAN ARAB JAMAHIRIYA</t>
  </si>
  <si>
    <t>LIE - LIECHTENSTEIN</t>
  </si>
  <si>
    <t>LTU - LITHUANIA</t>
  </si>
  <si>
    <t>LUX - LUXEMBOURG</t>
  </si>
  <si>
    <t>MAC - MACAU</t>
  </si>
  <si>
    <t>MKD - MACEDONIA</t>
  </si>
  <si>
    <t>MDG - MADAGASCAR</t>
  </si>
  <si>
    <t>MWI - MALAWI</t>
  </si>
  <si>
    <t>MYS - MALAYSIA</t>
  </si>
  <si>
    <t>MDV - MALDIVES</t>
  </si>
  <si>
    <t>MLI - MALI</t>
  </si>
  <si>
    <t>MLT - MALTA</t>
  </si>
  <si>
    <t>MHL - MARSHALL ISLANDS</t>
  </si>
  <si>
    <t>MTQ - MARTINIQUE</t>
  </si>
  <si>
    <t>MRT - MAURITANIA</t>
  </si>
  <si>
    <t>MUS - MAURITIUS</t>
  </si>
  <si>
    <t>MYT - MAYOTTE</t>
  </si>
  <si>
    <t>MEX - MEXICO</t>
  </si>
  <si>
    <t>FSM - MICRONESIA, FEDERATED STATES OF</t>
  </si>
  <si>
    <t>MDA - MOLDOVA, REPUBLIC OF</t>
  </si>
  <si>
    <t>MCO - MONACO</t>
  </si>
  <si>
    <t>MNG - MONGOLIA</t>
  </si>
  <si>
    <t>MNE - MONTENEGRO</t>
  </si>
  <si>
    <t>MSR - MONTSERRAT</t>
  </si>
  <si>
    <t>MAR - MOROCCO</t>
  </si>
  <si>
    <t>MOZ - MOZAMBIQUE</t>
  </si>
  <si>
    <t>MMR - MYANMAR (Burma) </t>
  </si>
  <si>
    <t>NAM - NAMIBIA</t>
  </si>
  <si>
    <t>NRU - NAURU</t>
  </si>
  <si>
    <t>NPL - NEPAL</t>
  </si>
  <si>
    <t>NLD - NETHERLANDS</t>
  </si>
  <si>
    <t>ANT - NETHERLANDS ANTILLES</t>
  </si>
  <si>
    <t>NCL - NEW CALEDONIA</t>
  </si>
  <si>
    <t>NZL - NEW ZEALAND</t>
  </si>
  <si>
    <t>NIC - NICARAGUA</t>
  </si>
  <si>
    <t>NER - NIGER</t>
  </si>
  <si>
    <t>NGA - NIGERIA</t>
  </si>
  <si>
    <t>NIU - NIUE</t>
  </si>
  <si>
    <t>NFK - NORFOLK ISLAND</t>
  </si>
  <si>
    <t>MNP - NORTHERN MARIANA ISLANDS</t>
  </si>
  <si>
    <t>NOR - NORWAY</t>
  </si>
  <si>
    <t>OMN - OMAN</t>
  </si>
  <si>
    <t>PAK - PAKISTAN</t>
  </si>
  <si>
    <t>PLW - PALAU</t>
  </si>
  <si>
    <t>PAN - PANAMA</t>
  </si>
  <si>
    <t>PNG - PAPUA NEW GUINEA</t>
  </si>
  <si>
    <t>PRY - PARAGUAY</t>
  </si>
  <si>
    <t>PER - PERU</t>
  </si>
  <si>
    <t>PHL - PHILIPPINES</t>
  </si>
  <si>
    <t>PCN - PITCAIRN</t>
  </si>
  <si>
    <t>POL - POLAND</t>
  </si>
  <si>
    <t>PRT - PORTUGAL</t>
  </si>
  <si>
    <t>PRI - PUERTO RICO</t>
  </si>
  <si>
    <t>QAT - QATAR</t>
  </si>
  <si>
    <t>REU - REUNION</t>
  </si>
  <si>
    <t>ROM - ROMANIA</t>
  </si>
  <si>
    <t>RUS - RUSSIAN FEDERATION</t>
  </si>
  <si>
    <t>RWA - RWANDA</t>
  </si>
  <si>
    <t>KNA - SAINT KITTS AND NEVIS</t>
  </si>
  <si>
    <t>LCA - SAINT LUCIA</t>
  </si>
  <si>
    <t>VCT - SAINT VINCENT AND THE GRENADINES</t>
  </si>
  <si>
    <t>WSM - SAMOA</t>
  </si>
  <si>
    <t>SMR - SAN MARINO</t>
  </si>
  <si>
    <t>STP - SAO TOME AND PRINCIPE</t>
  </si>
  <si>
    <t>SAU - SAUDI ARABIA</t>
  </si>
  <si>
    <t>SEN - SENEGAL</t>
  </si>
  <si>
    <t>SRB - SERBIA</t>
  </si>
  <si>
    <t>SYC - SEYCHELLES</t>
  </si>
  <si>
    <t>SLE - SIERRA LEONE</t>
  </si>
  <si>
    <t>SGP - SINGAPORE</t>
  </si>
  <si>
    <t>SVK - SLOVAKIA (Slovak Republic)</t>
  </si>
  <si>
    <t>SVN - SLOVENIA</t>
  </si>
  <si>
    <t>SLB - SOLOMON ISLANDS</t>
  </si>
  <si>
    <t>SOM - SOMALIA</t>
  </si>
  <si>
    <t>ZAF - SOUTH AFRICA</t>
  </si>
  <si>
    <t>SSD - SOUTH SUDAN</t>
  </si>
  <si>
    <t>SGS - SOUTH GEORGIA AND SOUTH S.S.</t>
  </si>
  <si>
    <t>ESP - SPAIN</t>
  </si>
  <si>
    <t>LKA - SRI LANKA</t>
  </si>
  <si>
    <t>SHN - ST. HELENA</t>
  </si>
  <si>
    <t>SPM - ST. PIERRE AND MIQUELON</t>
  </si>
  <si>
    <t>SDN - SUDAN</t>
  </si>
  <si>
    <t>SUR - SURINAME</t>
  </si>
  <si>
    <t>SJM - SVALBARD AND JAN MAYEN ISLANDS</t>
  </si>
  <si>
    <t>SWZ - SWAZILAND</t>
  </si>
  <si>
    <t>SWE - SWEDEN</t>
  </si>
  <si>
    <t>CHE - SWITZERLAND</t>
  </si>
  <si>
    <t>SYR - SYRIAN ARAB REPUBLIC</t>
  </si>
  <si>
    <t>TWN - TAIWAN, PROVINCE OF CHINA</t>
  </si>
  <si>
    <t>TJK - TAJIKISTAN</t>
  </si>
  <si>
    <t>TZA - TANZANIA, UNITED REPUBLIC OF</t>
  </si>
  <si>
    <t>THA - THAILAND</t>
  </si>
  <si>
    <t>TGO - TOGO</t>
  </si>
  <si>
    <t>TKL - TOKELAU</t>
  </si>
  <si>
    <t>TON - TONGA</t>
  </si>
  <si>
    <t>TTO - TRINIDAD AND TOBAGO</t>
  </si>
  <si>
    <t>TUN - TUNISIA</t>
  </si>
  <si>
    <t>TUR - TURKEY</t>
  </si>
  <si>
    <t>TKM - TURKMENISTAN</t>
  </si>
  <si>
    <t>TCA - TURKS AND CAICOS ISLANDS</t>
  </si>
  <si>
    <t>TUV - TUVALU</t>
  </si>
  <si>
    <t>UGA - UGANDA</t>
  </si>
  <si>
    <t>UKR - UKRAINE</t>
  </si>
  <si>
    <t>ARE - UNITED ARAB EMIRATES</t>
  </si>
  <si>
    <t>USA - UNITED STATES</t>
  </si>
  <si>
    <t>GBR - UNITED KINGDOM</t>
  </si>
  <si>
    <t>UMI - U.S. MINOR ISLANDS</t>
  </si>
  <si>
    <t>URY - URUGUAY</t>
  </si>
  <si>
    <t>UZB - UZBEKISTAN</t>
  </si>
  <si>
    <t>VUT - VANUATU</t>
  </si>
  <si>
    <t>VEN - VENEZUELA</t>
  </si>
  <si>
    <t>VNM - VIET NAM</t>
  </si>
  <si>
    <t>VGB - VIRGIN ISLANDS (BRITISH)</t>
  </si>
  <si>
    <t>VIR - VIRGIN ISLANDS (U.S.)</t>
  </si>
  <si>
    <t>WLF - WALLIS AND FUTUNA ISLANDS</t>
  </si>
  <si>
    <t>ESH - WESTERN SAHARA</t>
  </si>
  <si>
    <t>YEM - YEMEN</t>
  </si>
  <si>
    <t>ZMB - ZAMBIA</t>
  </si>
  <si>
    <t>ZWE - ZIMBABWE </t>
  </si>
  <si>
    <t>F</t>
  </si>
  <si>
    <t>M</t>
  </si>
  <si>
    <t>GenderData</t>
  </si>
  <si>
    <t>Thank you for choosing Visions as your educational tour provider!  We are delighted to serve you and welcome this opportunity to work with you!</t>
  </si>
  <si>
    <r>
      <t xml:space="preserve">We are unable to accept submission of any PIB (Passenger Information Booklet) that contains missing data.  All details must be </t>
    </r>
    <r>
      <rPr>
        <b/>
        <sz val="10"/>
        <rFont val="Calibri"/>
        <family val="2"/>
      </rPr>
      <t>completely</t>
    </r>
    <r>
      <rPr>
        <sz val="10"/>
        <rFont val="Calibri"/>
        <family val="2"/>
      </rPr>
      <t xml:space="preserve"> filled out prior to submission.  If any data is missing the document will be returned to you.  This includes all details for adult staff as well as students.  Please do not submit partially completed documentation.</t>
    </r>
  </si>
  <si>
    <r>
      <t xml:space="preserve">We </t>
    </r>
    <r>
      <rPr>
        <b/>
        <sz val="10"/>
        <color indexed="56"/>
        <rFont val="Calibri"/>
        <family val="2"/>
      </rPr>
      <t>VERY STRONGLY SUGGEST</t>
    </r>
    <r>
      <rPr>
        <sz val="10"/>
        <rFont val="Calibri"/>
        <family val="2"/>
      </rPr>
      <t xml:space="preserve"> that you request a copy of every student and staff's passport before allowing them to register for an international trip.  This way you can ensure that they do have a passport valid for travel and that it will not expire.  We </t>
    </r>
    <r>
      <rPr>
        <b/>
        <sz val="10"/>
        <color indexed="56"/>
        <rFont val="Calibri"/>
        <family val="2"/>
      </rPr>
      <t>VERY STRONGLY SUGGEST</t>
    </r>
    <r>
      <rPr>
        <sz val="10"/>
        <rFont val="Calibri"/>
        <family val="2"/>
      </rPr>
      <t xml:space="preserve"> that if a student has a passport that is about to expire, you have them apply for a renewal before accepting their registration.  If one person does not comply and ends up holding up your group from ticketing, it could have a disastrous affect on the remaining group members which may include cancellation and forfeiture of funds.</t>
    </r>
  </si>
  <si>
    <t>(as found on your Provisional Booking)</t>
  </si>
  <si>
    <t>(DD-MON-YYYY)</t>
  </si>
  <si>
    <t>Age in years on date of departure.  All staff members as well as students must have their ages listed.</t>
  </si>
  <si>
    <t>4. Tampering with a fire extinguisher or alarm system is a crime in most countries.  Calling emergency services, whether intentional or not, is also not tolerated.  Hotels and communities reserve the right to impose sizeable penalties for tampering incidents and/or unnecessary contact of emergency services.</t>
  </si>
  <si>
    <t>MOTORCOACH PICK-UP LOCATION</t>
  </si>
  <si>
    <t>IMPORTANT NOTES FOR SUCCESS:</t>
  </si>
  <si>
    <t>DUE DATES FOR SUBMISSION - Mandatory</t>
  </si>
  <si>
    <t>If you fail to submit this document on time and are a flight group, please remember that the airlines may cancel your flights.  We will always attempt to chase you, however, please be advised that all passengers will forfeit any funds paid if your tour is cancelled.  This form and all of its data is mandatory.  It is your responsibility to ensure this document is submitted prior to the documented due date.</t>
  </si>
  <si>
    <t>As a reminder, it is your responsibility to double check each and every entry on this form for accuracy.  Double check that only full names are used and that they are shown exactly as they are on passports (please double check all spelling), that no nicknames are used, that dates of birth and other dates are shown correctly, that passports are not expired nor will they be at the time of travel, and all other details documented.  If indeed you have information listed incorrectly, you will be billed for airline administrative fees to make changes and/or issue any ticket revisions necessary.</t>
  </si>
  <si>
    <t>Travel in September - due no later than June 1st, October = July 1st, November = August 1st, December = September 1st, January = October 1st, February = November 1st, March = December 1st; April = January 1st, May = February 1st, June = March 1st, July = April 1st</t>
  </si>
  <si>
    <t>(Example:  Tropical STEM - Florida)</t>
  </si>
  <si>
    <t>Trip Leader:</t>
  </si>
  <si>
    <t>Organization:</t>
  </si>
  <si>
    <t>Zip:</t>
  </si>
  <si>
    <t>Phone - Office</t>
  </si>
  <si>
    <t>Phone - Cell</t>
  </si>
  <si>
    <t>If traveling internationally, please ensure that each person has a middle name listed if it is shown on the individual's passport.  All details MUST match passports/identifications exactly or you may be denied entry by immigration officials.  No Nicknames please!</t>
  </si>
  <si>
    <t>Visions in Education - Passenger List &amp; Dietary Information</t>
  </si>
  <si>
    <t>ADULTS</t>
  </si>
  <si>
    <t>Please be advised that while every effort will be made to meet any dietary requirements, these may not be guaranteed.  Dislikes cannot be catered for.  Please consult us if you have a specific question regarding airline or ground arrangements.  We will be happy to assist in any way we are able.</t>
  </si>
  <si>
    <r>
      <t xml:space="preserve">As all information contained in this form is sent on to international suppliers, all dates must be shown in the </t>
    </r>
    <r>
      <rPr>
        <b/>
        <sz val="10"/>
        <rFont val="Calibri"/>
        <family val="2"/>
      </rPr>
      <t>DD-MMM-YYYY</t>
    </r>
    <r>
      <rPr>
        <sz val="10"/>
        <rFont val="Calibri"/>
        <family val="2"/>
      </rPr>
      <t xml:space="preserve"> format to avoid any confusion.  This includes dates of birth, passport expirations, etc.  This document has already been set up to reflect the correct formatting so please be advised that if the form is inadvertently changed, it will be returned to you for corrections.</t>
    </r>
  </si>
  <si>
    <t>Group Name:</t>
  </si>
  <si>
    <t>CODE OF CONDUCT AGREEMENT</t>
  </si>
  <si>
    <t xml:space="preserve">1. A member of your staff should always be available and “on-call” to assist with any problems that may arise from conduct.  Minor children are expected to be under adult supervision at all times.  </t>
  </si>
  <si>
    <t>2. A Visions Ambassador has been provided for your group to assist and support in the day-to-day management of your tour.  At no time, however, should this representative be left in charge of all or part of your group.  Supervision of your party is the sole responsibility of the Party Leader and supporting staff members of the party.  This includes times when young guests may not be able to participate in activities due to injury or illness.</t>
  </si>
  <si>
    <t>3. All Tour Leaders shall be respectful to hotel and resort staff and other guests utilizing the facilities.  No foul language, physical demonstrations nor poor attitudes shall be tolerated.</t>
  </si>
  <si>
    <t>6. Please note that in most international hotels, lifeguards are not on duty.  It is the group’s responsibility to provide adequate supervision when enjoying swimming areas.</t>
  </si>
  <si>
    <t>7. SCHOOL GROUPS:  General curfew is 10:00 PM unless returning from an off-property event.  General 'no noise' curfew in rooms is 10:30 PM.  This helps protect all interests of parties using hotels.</t>
  </si>
  <si>
    <r>
      <t xml:space="preserve">c. </t>
    </r>
    <r>
      <rPr>
        <b/>
        <sz val="10"/>
        <rFont val="Calibri"/>
        <family val="2"/>
      </rPr>
      <t>EUROPEAN AND OTHER WORLDWIDE DESTINATIONS</t>
    </r>
    <r>
      <rPr>
        <sz val="10"/>
        <rFont val="Calibri"/>
        <family val="2"/>
      </rPr>
      <t>:  In most cases, legal drinking ages vary from 16 to 20.  Please know that many countries do not impose significant repercussions for underage drinking and wait staff and/or convenience shops may indeed sell liquor to minors if requested.  In all cases, it will be the responsibility of the group's staff to monitor underage participants on tour and ensure that all legal regulations are in compliance concerning alcohol.</t>
    </r>
  </si>
  <si>
    <t xml:space="preserve">9. There will be no rough-housing, baseball, football or other games inside hotel properties.  </t>
  </si>
  <si>
    <t>10. Guests should refrain from exploring areas of the hotel not intended for guest use including back-of-house areas, roofs, etc.  Guests should not be found in areas which are not defined as 'public areas' or hallways and corridors where they do not have registered rooms.</t>
  </si>
  <si>
    <t>13. All groups are responsible for picking up their litter and placing it in approved receptacles.  At no time should guests leave their trash for others to clean up after them.  This includes hotels, program venues, restaurant and entertainment facilities and other locations which the group utilizes.  A trash patrol should be formed by the group to make certain that litter is picked up upon completion of an event/day and placed in appropriate receptacles.  Upon departure, should there be any excess debris in guestrooms, an additional cleaning fee may apply.</t>
  </si>
  <si>
    <t>14. Guests will keep guestrooms in an appropriate standard so housekeeping personnel may enter and facilitate daily cleaning.</t>
  </si>
  <si>
    <t>15. SCHOOL GROUPS ONLY: Tour Leaders will check every student room on a daily basis to ensure standards are achieved.</t>
  </si>
  <si>
    <t>16. All rooms are to be inspected by a tour leader and a representative of the property prior to departure to assess any damages or excess cleaning fees.  If charges are deemed appropriate, full restitution will be made by the group prior to departure.  Please allow sufficient time for execution of this responsibility.  Properties may include payments constituting cost of materials as well as labor expenses.</t>
  </si>
  <si>
    <t xml:space="preserve">17. Trip leaders should ensure that seat / lap belts where fitted are used at all times unless advised it is safe not to by a member of the flight crew or a coach driver. </t>
  </si>
  <si>
    <t>18. All tours will follow an identified 3-step process for serious behavioral issues:</t>
  </si>
  <si>
    <t xml:space="preserve">Step 1: Direct notification of Trip Leaders.  At this time, the Visions Ambassador will complete an incident report and issue copies to the hotel, the Trip Leaders and Visions Head Office.  </t>
  </si>
  <si>
    <t>Step 2: Notification of Trip Leaders with intent of eviction.  At this time, the hotel management will place a telephone call to Visions Head Office to notify of potential eviction if the behavior issue is not rectified.  Visions Head Office will in turn notify the home organization of the traveling group.</t>
  </si>
  <si>
    <t>Step 3: Notification of Trip Leaders of partial or full eviction from property.  At this time, some or all party members may be asked to leave the property.  If this should occur, the traveling party will assume all financial obligations for said eviction inclusive of additional accommodation payments, forfeiture of booked accommodation payments, air flights, programming costs, transportation and other elements.</t>
  </si>
  <si>
    <t>We understand that traveling with a group is a sizeable responsibility and understand that you put the safety and security of your passengers first.  The agreement below outlines some specific requirements of conduct that you may share with your participants regarding expectations of group behavior.  Our resort destinations require this document to be agreed to and signed prior to travel.  If you have any questions or require clarification, please do not hesitate to contact us.</t>
  </si>
  <si>
    <r>
      <t xml:space="preserve">Our team will use their best endeavors to secure if available, pre seating, group seating and online check-in for your flight. Unfortunately, some airlines do not have the processes to make this a reality and therefore this cannot be guaranteed.  </t>
    </r>
    <r>
      <rPr>
        <b/>
        <sz val="10"/>
        <rFont val="Calibri"/>
        <family val="2"/>
      </rPr>
      <t>Please reiterate any specific requirements to the reservations desk when checking-in</t>
    </r>
    <r>
      <rPr>
        <sz val="10"/>
        <rFont val="Calibri"/>
        <family val="2"/>
      </rPr>
      <t xml:space="preserve"> and appreciate that your request has been submitted. Unfortunately, it is up to the airlines as to whether the requests are implemented.</t>
    </r>
  </si>
  <si>
    <t>Meals are generally only provided by the airline on international trans-Atlantic flights, however, most airlines (including low cost carriers) offer the facility to buy snacks and drinks on board. Please note however, that some airlines only accept payment by Credit Card and Icelandic Carriers often only accept Euro’s.</t>
  </si>
  <si>
    <r>
      <t xml:space="preserve">Please note that although we will submit your requests for specific meals to our airline partners they may not always be available.  If any member of your party has a request for a meal preference, </t>
    </r>
    <r>
      <rPr>
        <b/>
        <sz val="10"/>
        <rFont val="Calibri"/>
        <family val="2"/>
      </rPr>
      <t>please reiterate this at check-in</t>
    </r>
    <r>
      <rPr>
        <sz val="10"/>
        <rFont val="Calibri"/>
        <family val="2"/>
      </rPr>
      <t>.  A listing of the most frequently used options are below for reference.  If you find that a member of your party requires a specific meal not indicated, please contact our offices to submit your request.</t>
    </r>
  </si>
  <si>
    <r>
      <t>Please note that dietary requests apply only to international trans-Atlantic flights and do not apply to internal/domestic flights.  As an example, if you have a connecting flight and have a specific dietary request, the best practice is to</t>
    </r>
    <r>
      <rPr>
        <b/>
        <sz val="10"/>
        <rFont val="Calibri"/>
        <family val="2"/>
      </rPr>
      <t xml:space="preserve"> purchase a meal option prior to boarding </t>
    </r>
    <r>
      <rPr>
        <sz val="10"/>
        <rFont val="Calibri"/>
        <family val="2"/>
      </rPr>
      <t xml:space="preserve">but after passing through security.  Also, please note that on the majority of our internal USA/Canada connecting flights, service is generally limited to drinks (coffee, tea, soft drinks) and food for purchase only. </t>
    </r>
  </si>
  <si>
    <r>
      <t xml:space="preserve">Please note that if a member of your party suffers from a nut allergy, </t>
    </r>
    <r>
      <rPr>
        <b/>
        <sz val="10"/>
        <rFont val="Calibri"/>
        <family val="2"/>
      </rPr>
      <t>airlines cannot guarantee a ‘nut free flight</t>
    </r>
    <r>
      <rPr>
        <sz val="10"/>
        <rFont val="Calibri"/>
        <family val="2"/>
      </rPr>
      <t>.’  The best practice in this instance is to purchase a suitable meal option prior to boarding.</t>
    </r>
  </si>
  <si>
    <t>If traveling internationally, all groups will be required to clear Customs and Immigrations at their first point of entry.  Most baggage will be through-checked from the original destination to your final destination, however will require Customs clearance upon arrival.  Please fill out any required forms during the flight and have them ready for submission upon arrival.  If a school group, we very strongly recommend that staff members collect all passports and that students use their passport photocopy to fill out needed documentation.  There have been many, many passports left onboard planes!</t>
  </si>
  <si>
    <t>Please note that luggage assistance is not offered as part of your tour.  Each member of your party will need to be able to carry/pull their own baggage.  This may include loading and unloading the luggage on the coach used to transport your group.  If you would like to add on luggage assistance, please contact us for rates and details.</t>
  </si>
  <si>
    <t>If an international group traveling into the USA or Canada, please ensure you are in compliance with ESTA requirements.  For further information, please refer to our 'Operations Memorandum' or consult or Operations team.</t>
  </si>
  <si>
    <t xml:space="preserve">Please note that there are multiple tabs located at the bottom of this form.  Tabs 2 thorough 4 must be filled out; tab 5 is for use if traveling by motorcoach and not flying.  Tab 6 is for reference only. </t>
  </si>
  <si>
    <t>Home Phone:</t>
  </si>
  <si>
    <t>Work Phone:</t>
  </si>
  <si>
    <t>Cell Phone:</t>
  </si>
  <si>
    <t>DD-MMM-YYYY</t>
  </si>
  <si>
    <t>Students / Minors</t>
  </si>
  <si>
    <t>PASSPORT DETAILS:</t>
  </si>
  <si>
    <t>Passport details are only required if a) the group is traveling on a flight orchestrated by Visions; b) if traveling internationally.  If traveling domestically, columns H, I, J, K &amp; L are not mandated and may be deleted if preferred.</t>
  </si>
  <si>
    <t>MEDICAL NOTES:</t>
  </si>
  <si>
    <t>This is the section to share any medical issues we need to be aware of, from minor to severe.  If severe, we also ask that you specifically bring this to the attention of our Operations team and your assigned Ambassador once in your destination.  Examples of medical notes may be anything from allergies (please note if an EPI pen is carried), to physical conditions, to illnesses.  Please expand this section if needed, send an supplemental note, or document needed information more fully on Tab 5.</t>
  </si>
  <si>
    <t>(DD-MMM-YYYY)</t>
  </si>
  <si>
    <t>Please detail specific physical address and any driving details for your motorcoach pick-up location.  Please specify any parking notes.</t>
  </si>
  <si>
    <r>
      <t>If after submitting this workbook, you need to make a change, no problem.  You will need to resubmit this form (unfortunately we are unable to make changes to your documentation on your behalf).  When resubmitting, please STRIKE-THROUGH any passengers that are cancelling</t>
    </r>
    <r>
      <rPr>
        <sz val="10"/>
        <rFont val="Calibri"/>
        <family val="2"/>
      </rPr>
      <t xml:space="preserve">, and then add and highlight any new passenger additions in </t>
    </r>
    <r>
      <rPr>
        <b/>
        <u val="single"/>
        <sz val="10"/>
        <color indexed="53"/>
        <rFont val="Calibri"/>
        <family val="2"/>
      </rPr>
      <t>yellow</t>
    </r>
    <r>
      <rPr>
        <sz val="10"/>
        <rFont val="Calibri"/>
        <family val="2"/>
      </rPr>
      <t>.  Always include your group name, your destination and the date of submission when saving the document so you know you are working with your most recent details.</t>
    </r>
  </si>
  <si>
    <r>
      <t>Name</t>
    </r>
    <r>
      <rPr>
        <b/>
        <sz val="12"/>
        <rFont val="Calibri"/>
        <family val="2"/>
      </rPr>
      <t>:</t>
    </r>
  </si>
  <si>
    <t>Details for a responsible adult who will remain in your home city during the trip, and can be contacted at any time in case of emergency.</t>
  </si>
  <si>
    <r>
      <t xml:space="preserve">By typing your name you agree that all passengers traveling will abide by the following </t>
    </r>
    <r>
      <rPr>
        <b/>
        <sz val="11"/>
        <color indexed="10"/>
        <rFont val="Calibri"/>
        <family val="2"/>
      </rPr>
      <t>Code of Conduct</t>
    </r>
    <r>
      <rPr>
        <sz val="11"/>
        <color indexed="10"/>
        <rFont val="Calibri"/>
        <family val="2"/>
      </rPr>
      <t xml:space="preserve"> and that all elements have been reviewed with every passenger and if a school also with parents, prior to departure.</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</si>
</sst>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 numFmtId="177" formatCode="0.0"/>
    <numFmt numFmtId="178" formatCode="[$-409]dddd\,\ mmmm\ dd\,\ yyyy"/>
    <numFmt numFmtId="179" formatCode="[$-409]d\-mmm\-yy;@"/>
    <numFmt numFmtId="180" formatCode="[$-409]dd\-mmm\-yy;@"/>
    <numFmt numFmtId="181" formatCode="[$-409]d\-mmm;@"/>
    <numFmt numFmtId="182" formatCode="dd/mm/yy;@"/>
    <numFmt numFmtId="183" formatCode="[$-409]d\-mmm\-yyyy;@"/>
    <numFmt numFmtId="184" formatCode="[$-409]dddd\,\ mmmm\ d\,\ yyyy"/>
  </numFmts>
  <fonts count="81">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sz val="10"/>
      <name val="Tahoma"/>
      <family val="2"/>
    </font>
    <font>
      <b/>
      <sz val="10"/>
      <name val="Tahoma"/>
      <family val="2"/>
    </font>
    <font>
      <b/>
      <sz val="12"/>
      <color indexed="9"/>
      <name val="Arial"/>
      <family val="2"/>
    </font>
    <font>
      <b/>
      <u val="single"/>
      <sz val="10"/>
      <name val="Arial"/>
      <family val="2"/>
    </font>
    <font>
      <b/>
      <sz val="10"/>
      <color indexed="9"/>
      <name val="Arial"/>
      <family val="2"/>
    </font>
    <font>
      <sz val="26"/>
      <name val="Bernard MT Condensed"/>
      <family val="1"/>
    </font>
    <font>
      <b/>
      <u val="single"/>
      <sz val="8"/>
      <name val="Arial"/>
      <family val="2"/>
    </font>
    <font>
      <b/>
      <sz val="8"/>
      <name val="Arial"/>
      <family val="2"/>
    </font>
    <font>
      <sz val="10"/>
      <name val="Calibri"/>
      <family val="2"/>
    </font>
    <font>
      <b/>
      <sz val="10"/>
      <name val="Calibri"/>
      <family val="2"/>
    </font>
    <font>
      <b/>
      <sz val="10"/>
      <color indexed="56"/>
      <name val="Calibri"/>
      <family val="2"/>
    </font>
    <font>
      <sz val="9"/>
      <color indexed="8"/>
      <name val="Calibri"/>
      <family val="2"/>
    </font>
    <font>
      <b/>
      <u val="single"/>
      <sz val="10"/>
      <color indexed="53"/>
      <name val="Calibri"/>
      <family val="2"/>
    </font>
    <font>
      <b/>
      <sz val="12"/>
      <name val="Calibri"/>
      <family val="2"/>
    </font>
    <font>
      <sz val="11"/>
      <color indexed="10"/>
      <name val="Calibri"/>
      <family val="2"/>
    </font>
    <font>
      <b/>
      <sz val="11"/>
      <color indexed="10"/>
      <name val="Calibri"/>
      <family val="2"/>
    </font>
    <font>
      <sz val="20"/>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4"/>
      <color indexed="56"/>
      <name val="Calibri"/>
      <family val="2"/>
    </font>
    <font>
      <b/>
      <u val="single"/>
      <sz val="9"/>
      <color indexed="8"/>
      <name val="Calibri"/>
      <family val="2"/>
    </font>
    <font>
      <sz val="9"/>
      <name val="Calibri"/>
      <family val="2"/>
    </font>
    <font>
      <sz val="11"/>
      <name val="Calibri"/>
      <family val="2"/>
    </font>
    <font>
      <b/>
      <sz val="9"/>
      <color indexed="8"/>
      <name val="Calibri"/>
      <family val="2"/>
    </font>
    <font>
      <b/>
      <sz val="10"/>
      <color indexed="9"/>
      <name val="Calibri"/>
      <family val="2"/>
    </font>
    <font>
      <sz val="8"/>
      <name val="Calibri"/>
      <family val="2"/>
    </font>
    <font>
      <sz val="10"/>
      <color indexed="62"/>
      <name val="Calibri"/>
      <family val="2"/>
    </font>
    <font>
      <b/>
      <sz val="9"/>
      <name val="Calibri"/>
      <family val="2"/>
    </font>
    <font>
      <sz val="10"/>
      <color indexed="12"/>
      <name val="Calibri"/>
      <family val="2"/>
    </font>
    <font>
      <sz val="12"/>
      <color indexed="56"/>
      <name val="Calibri"/>
      <family val="2"/>
    </font>
    <font>
      <b/>
      <sz val="18"/>
      <name val="Calibri"/>
      <family val="2"/>
    </font>
    <font>
      <u val="single"/>
      <sz val="12"/>
      <color indexed="10"/>
      <name val="Calibri"/>
      <family val="2"/>
    </font>
    <font>
      <vertAlign val="superscript"/>
      <sz val="10"/>
      <name val="Calibri"/>
      <family val="2"/>
    </font>
    <font>
      <b/>
      <sz val="12"/>
      <color indexed="9"/>
      <name val="Calibri"/>
      <family val="2"/>
    </font>
    <font>
      <u val="single"/>
      <sz val="16"/>
      <name val="Calibri"/>
      <family val="2"/>
    </font>
    <font>
      <sz val="24"/>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2060"/>
      <name val="Calibri"/>
      <family val="2"/>
    </font>
    <font>
      <b/>
      <u val="single"/>
      <sz val="9"/>
      <color rgb="FF000000"/>
      <name val="Calibri"/>
      <family val="2"/>
    </font>
    <font>
      <sz val="9"/>
      <color rgb="FF000000"/>
      <name val="Calibri"/>
      <family val="2"/>
    </font>
    <font>
      <b/>
      <sz val="9"/>
      <color rgb="FF000000"/>
      <name val="Calibri"/>
      <family val="2"/>
    </font>
    <font>
      <b/>
      <sz val="10"/>
      <color theme="0"/>
      <name val="Calibri"/>
      <family val="2"/>
    </font>
    <font>
      <sz val="12"/>
      <color rgb="FF002060"/>
      <name val="Calibri"/>
      <family val="2"/>
    </font>
    <font>
      <b/>
      <sz val="11"/>
      <color rgb="FFFF0000"/>
      <name val="Calibri"/>
      <family val="2"/>
    </font>
    <font>
      <u val="single"/>
      <sz val="12"/>
      <color rgb="FFFF0000"/>
      <name val="Calibri"/>
      <family val="2"/>
    </font>
    <font>
      <sz val="24"/>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indexed="8"/>
        <bgColor indexed="64"/>
      </patternFill>
    </fill>
    <fill>
      <patternFill patternType="solid">
        <fgColor rgb="FFFFFF99"/>
        <bgColor indexed="64"/>
      </patternFill>
    </fill>
    <fill>
      <patternFill patternType="solid">
        <fgColor indexed="9"/>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style="thin"/>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08">
    <xf numFmtId="0" fontId="0" fillId="0" borderId="0" xfId="0" applyAlignment="1">
      <alignment/>
    </xf>
    <xf numFmtId="9" fontId="0" fillId="0" borderId="0" xfId="59" applyFont="1" applyAlignment="1">
      <alignment/>
    </xf>
    <xf numFmtId="0" fontId="5" fillId="0" borderId="0" xfId="0" applyFont="1" applyBorder="1" applyAlignment="1">
      <alignment/>
    </xf>
    <xf numFmtId="0" fontId="6" fillId="0" borderId="0" xfId="0" applyFont="1" applyBorder="1" applyAlignment="1">
      <alignment/>
    </xf>
    <xf numFmtId="0" fontId="8" fillId="0" borderId="0" xfId="0" applyFont="1" applyAlignment="1">
      <alignment/>
    </xf>
    <xf numFmtId="0" fontId="0" fillId="0" borderId="0" xfId="0" applyBorder="1" applyAlignment="1">
      <alignment/>
    </xf>
    <xf numFmtId="0" fontId="5" fillId="0" borderId="0" xfId="0" applyFont="1" applyBorder="1" applyAlignment="1">
      <alignment horizontal="center" vertical="top" wrapText="1"/>
    </xf>
    <xf numFmtId="0" fontId="5" fillId="0" borderId="0" xfId="0" applyFont="1" applyBorder="1" applyAlignment="1">
      <alignment horizontal="center"/>
    </xf>
    <xf numFmtId="0" fontId="5" fillId="0" borderId="0" xfId="0" applyFont="1" applyFill="1" applyBorder="1" applyAlignment="1">
      <alignment/>
    </xf>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1" fontId="5" fillId="0" borderId="0" xfId="0" applyNumberFormat="1" applyFont="1" applyBorder="1" applyAlignment="1">
      <alignment horizontal="center" vertical="top" wrapText="1"/>
    </xf>
    <xf numFmtId="1" fontId="5" fillId="0" borderId="0" xfId="0" applyNumberFormat="1" applyFont="1" applyBorder="1" applyAlignment="1">
      <alignment horizontal="center"/>
    </xf>
    <xf numFmtId="179" fontId="5" fillId="0" borderId="0" xfId="0" applyNumberFormat="1" applyFont="1" applyFill="1" applyBorder="1" applyAlignment="1">
      <alignment horizontal="center"/>
    </xf>
    <xf numFmtId="179" fontId="5" fillId="0" borderId="0" xfId="0" applyNumberFormat="1" applyFont="1" applyBorder="1" applyAlignment="1">
      <alignment horizontal="center" vertical="top" wrapText="1"/>
    </xf>
    <xf numFmtId="179" fontId="5" fillId="0" borderId="0" xfId="0" applyNumberFormat="1"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3" fillId="0" borderId="0" xfId="0" applyFont="1" applyAlignment="1">
      <alignment/>
    </xf>
    <xf numFmtId="0" fontId="1" fillId="0" borderId="0" xfId="0" applyFont="1" applyAlignment="1">
      <alignment/>
    </xf>
    <xf numFmtId="0" fontId="7" fillId="33" borderId="0" xfId="0" applyFont="1" applyFill="1" applyBorder="1" applyAlignment="1">
      <alignment horizontal="center"/>
    </xf>
    <xf numFmtId="0" fontId="0" fillId="0" borderId="0" xfId="0" applyAlignment="1">
      <alignment horizontal="left"/>
    </xf>
    <xf numFmtId="0" fontId="13" fillId="0" borderId="0" xfId="0" applyFont="1" applyAlignment="1">
      <alignment wrapText="1"/>
    </xf>
    <xf numFmtId="0" fontId="72" fillId="0" borderId="0" xfId="0" applyFont="1" applyAlignment="1">
      <alignment wrapText="1"/>
    </xf>
    <xf numFmtId="0" fontId="14" fillId="0" borderId="0" xfId="0" applyFont="1" applyAlignment="1">
      <alignment/>
    </xf>
    <xf numFmtId="0" fontId="0" fillId="0" borderId="0" xfId="0"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72" fillId="0" borderId="13" xfId="0" applyFont="1" applyBorder="1" applyAlignment="1">
      <alignment wrapText="1"/>
    </xf>
    <xf numFmtId="0" fontId="14" fillId="0" borderId="13" xfId="0" applyFont="1" applyBorder="1" applyAlignment="1">
      <alignment/>
    </xf>
    <xf numFmtId="0" fontId="13" fillId="0" borderId="12" xfId="0" applyFont="1" applyBorder="1" applyAlignment="1">
      <alignment/>
    </xf>
    <xf numFmtId="0" fontId="13" fillId="0" borderId="13" xfId="0" applyFont="1" applyBorder="1" applyAlignment="1">
      <alignment wrapText="1"/>
    </xf>
    <xf numFmtId="0" fontId="13" fillId="0" borderId="17" xfId="0" applyFont="1" applyBorder="1" applyAlignment="1">
      <alignment/>
    </xf>
    <xf numFmtId="0" fontId="13" fillId="0" borderId="18" xfId="0" applyFont="1" applyBorder="1" applyAlignment="1">
      <alignment/>
    </xf>
    <xf numFmtId="0" fontId="13" fillId="0" borderId="19" xfId="0" applyFont="1" applyBorder="1" applyAlignment="1">
      <alignment/>
    </xf>
    <xf numFmtId="0" fontId="9" fillId="33" borderId="0" xfId="0" applyFont="1" applyFill="1" applyAlignment="1">
      <alignment/>
    </xf>
    <xf numFmtId="0" fontId="73" fillId="34" borderId="0" xfId="0" applyFont="1" applyFill="1" applyAlignment="1">
      <alignment vertical="top" wrapText="1"/>
    </xf>
    <xf numFmtId="0" fontId="74" fillId="34" borderId="0" xfId="0" applyFont="1" applyFill="1" applyAlignment="1">
      <alignment vertical="top" wrapText="1"/>
    </xf>
    <xf numFmtId="0" fontId="40" fillId="0" borderId="0" xfId="0" applyFont="1" applyAlignment="1">
      <alignment/>
    </xf>
    <xf numFmtId="0" fontId="41" fillId="0" borderId="20" xfId="0" applyFont="1" applyBorder="1" applyAlignment="1">
      <alignment horizontal="center"/>
    </xf>
    <xf numFmtId="0" fontId="41" fillId="0" borderId="21" xfId="0" applyFont="1" applyBorder="1" applyAlignment="1">
      <alignment horizontal="center"/>
    </xf>
    <xf numFmtId="0" fontId="75" fillId="34" borderId="20" xfId="0" applyFont="1" applyFill="1" applyBorder="1" applyAlignment="1">
      <alignment vertical="top" wrapText="1"/>
    </xf>
    <xf numFmtId="0" fontId="74" fillId="34" borderId="20" xfId="0" applyFont="1" applyFill="1" applyBorder="1" applyAlignment="1">
      <alignment vertical="top" wrapText="1"/>
    </xf>
    <xf numFmtId="1" fontId="12" fillId="0" borderId="11" xfId="0" applyNumberFormat="1" applyFont="1" applyBorder="1" applyAlignment="1">
      <alignment horizontal="center" wrapText="1"/>
    </xf>
    <xf numFmtId="1" fontId="11" fillId="33" borderId="11" xfId="0" applyNumberFormat="1" applyFont="1" applyFill="1" applyBorder="1" applyAlignment="1">
      <alignment horizontal="center" wrapText="1"/>
    </xf>
    <xf numFmtId="179" fontId="11" fillId="33" borderId="11" xfId="0" applyNumberFormat="1" applyFont="1" applyFill="1" applyBorder="1" applyAlignment="1">
      <alignment horizontal="center" wrapText="1"/>
    </xf>
    <xf numFmtId="1" fontId="11" fillId="0" borderId="11" xfId="0" applyNumberFormat="1" applyFont="1" applyBorder="1" applyAlignment="1">
      <alignment horizontal="center" wrapText="1"/>
    </xf>
    <xf numFmtId="0" fontId="11" fillId="0" borderId="22" xfId="0" applyFont="1" applyBorder="1" applyAlignment="1">
      <alignment horizontal="center" wrapText="1"/>
    </xf>
    <xf numFmtId="0" fontId="0" fillId="0" borderId="0" xfId="0" applyFont="1" applyAlignment="1">
      <alignment/>
    </xf>
    <xf numFmtId="0" fontId="18" fillId="0" borderId="0" xfId="0" applyFont="1" applyBorder="1" applyAlignment="1">
      <alignment horizontal="center"/>
    </xf>
    <xf numFmtId="0" fontId="13" fillId="0" borderId="12" xfId="0" applyFont="1" applyBorder="1" applyAlignment="1">
      <alignment horizontal="right"/>
    </xf>
    <xf numFmtId="0" fontId="13" fillId="0" borderId="13" xfId="0" applyFont="1" applyBorder="1" applyAlignment="1">
      <alignment/>
    </xf>
    <xf numFmtId="183" fontId="5" fillId="0" borderId="0" xfId="0" applyNumberFormat="1" applyFont="1" applyFill="1" applyBorder="1" applyAlignment="1">
      <alignment horizontal="center"/>
    </xf>
    <xf numFmtId="183" fontId="11" fillId="0" borderId="11" xfId="0" applyNumberFormat="1" applyFont="1" applyBorder="1" applyAlignment="1">
      <alignment horizontal="center"/>
    </xf>
    <xf numFmtId="183" fontId="5" fillId="0" borderId="0" xfId="0" applyNumberFormat="1" applyFont="1" applyBorder="1" applyAlignment="1">
      <alignment horizontal="center" vertical="top" wrapText="1"/>
    </xf>
    <xf numFmtId="183" fontId="5" fillId="0" borderId="0" xfId="0" applyNumberFormat="1" applyFont="1" applyBorder="1" applyAlignment="1">
      <alignment horizontal="center"/>
    </xf>
    <xf numFmtId="183" fontId="11" fillId="33" borderId="11" xfId="0" applyNumberFormat="1" applyFont="1" applyFill="1" applyBorder="1" applyAlignment="1">
      <alignment horizontal="center" wrapText="1"/>
    </xf>
    <xf numFmtId="0" fontId="13" fillId="0" borderId="0" xfId="0" applyFont="1" applyBorder="1" applyAlignment="1">
      <alignment horizontal="center"/>
    </xf>
    <xf numFmtId="0" fontId="13" fillId="0" borderId="0" xfId="0" applyFont="1" applyBorder="1" applyAlignment="1">
      <alignment/>
    </xf>
    <xf numFmtId="183" fontId="13" fillId="0" borderId="0" xfId="0" applyNumberFormat="1" applyFont="1" applyBorder="1" applyAlignment="1">
      <alignment/>
    </xf>
    <xf numFmtId="1" fontId="13" fillId="0" borderId="0" xfId="0" applyNumberFormat="1" applyFont="1" applyFill="1" applyBorder="1" applyAlignment="1">
      <alignment horizontal="center"/>
    </xf>
    <xf numFmtId="0" fontId="13" fillId="0" borderId="13" xfId="0" applyFont="1" applyFill="1" applyBorder="1" applyAlignment="1">
      <alignment horizontal="center"/>
    </xf>
    <xf numFmtId="0" fontId="43" fillId="35" borderId="0" xfId="0" applyFont="1" applyFill="1" applyAlignment="1">
      <alignment horizontal="center"/>
    </xf>
    <xf numFmtId="0" fontId="13" fillId="0" borderId="0" xfId="0" applyFont="1" applyAlignment="1">
      <alignment horizontal="center"/>
    </xf>
    <xf numFmtId="0" fontId="14" fillId="0" borderId="0" xfId="0" applyFont="1" applyAlignment="1">
      <alignment horizontal="center"/>
    </xf>
    <xf numFmtId="0" fontId="13" fillId="0" borderId="23" xfId="0" applyFont="1" applyBorder="1" applyAlignment="1">
      <alignment/>
    </xf>
    <xf numFmtId="0" fontId="13" fillId="0" borderId="24" xfId="0" applyFont="1" applyBorder="1" applyAlignment="1">
      <alignment/>
    </xf>
    <xf numFmtId="0" fontId="13" fillId="0" borderId="25" xfId="0" applyFont="1" applyBorder="1" applyAlignment="1">
      <alignment/>
    </xf>
    <xf numFmtId="0" fontId="13" fillId="0" borderId="26" xfId="0" applyFont="1" applyBorder="1" applyAlignment="1">
      <alignment horizontal="center"/>
    </xf>
    <xf numFmtId="0" fontId="13" fillId="0" borderId="26" xfId="0" applyFont="1" applyBorder="1" applyAlignment="1">
      <alignment/>
    </xf>
    <xf numFmtId="0" fontId="13" fillId="0" borderId="27" xfId="0" applyFont="1" applyBorder="1" applyAlignment="1">
      <alignment/>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0" xfId="0" applyFont="1" applyBorder="1" applyAlignment="1">
      <alignment horizontal="center" vertical="center"/>
    </xf>
    <xf numFmtId="0" fontId="13" fillId="33" borderId="20" xfId="0" applyFont="1" applyFill="1" applyBorder="1" applyAlignment="1">
      <alignment wrapText="1"/>
    </xf>
    <xf numFmtId="0" fontId="13" fillId="33" borderId="20" xfId="0" applyFont="1" applyFill="1" applyBorder="1" applyAlignment="1">
      <alignment horizontal="center" vertical="center"/>
    </xf>
    <xf numFmtId="0" fontId="13" fillId="0" borderId="30" xfId="0" applyFont="1" applyBorder="1" applyAlignment="1">
      <alignment horizontal="center" vertical="top" wrapText="1"/>
    </xf>
    <xf numFmtId="0" fontId="13" fillId="0" borderId="31" xfId="0" applyFont="1" applyBorder="1" applyAlignment="1">
      <alignment horizontal="center" vertical="top" wrapText="1"/>
    </xf>
    <xf numFmtId="0" fontId="13" fillId="0" borderId="31" xfId="0" applyFont="1" applyBorder="1" applyAlignment="1" applyProtection="1">
      <alignment horizontal="center" vertical="top" wrapText="1"/>
      <protection locked="0"/>
    </xf>
    <xf numFmtId="183" fontId="13" fillId="0" borderId="31" xfId="0" applyNumberFormat="1" applyFont="1" applyBorder="1" applyAlignment="1">
      <alignment horizontal="center" vertical="top"/>
    </xf>
    <xf numFmtId="1" fontId="13" fillId="0" borderId="31" xfId="0" applyNumberFormat="1" applyFont="1" applyBorder="1" applyAlignment="1">
      <alignment horizontal="center" vertical="top" wrapText="1"/>
    </xf>
    <xf numFmtId="1" fontId="13" fillId="33" borderId="31" xfId="0" applyNumberFormat="1" applyFont="1" applyFill="1" applyBorder="1" applyAlignment="1">
      <alignment horizontal="center" vertical="top" wrapText="1"/>
    </xf>
    <xf numFmtId="0" fontId="13" fillId="0" borderId="32" xfId="0" applyFont="1" applyBorder="1" applyAlignment="1">
      <alignment horizontal="center" wrapText="1"/>
    </xf>
    <xf numFmtId="0" fontId="13" fillId="0" borderId="33" xfId="0" applyFont="1" applyBorder="1" applyAlignment="1">
      <alignment horizontal="center" vertical="top" wrapText="1"/>
    </xf>
    <xf numFmtId="0" fontId="13" fillId="0" borderId="20" xfId="0" applyFont="1" applyBorder="1" applyAlignment="1">
      <alignment horizontal="center" vertical="top" wrapText="1"/>
    </xf>
    <xf numFmtId="0" fontId="13" fillId="0" borderId="20" xfId="0" applyFont="1" applyBorder="1" applyAlignment="1" applyProtection="1">
      <alignment horizontal="center" vertical="top" wrapText="1"/>
      <protection locked="0"/>
    </xf>
    <xf numFmtId="183" fontId="13" fillId="0" borderId="20" xfId="0" applyNumberFormat="1" applyFont="1" applyBorder="1" applyAlignment="1">
      <alignment horizontal="center" vertical="top" wrapText="1"/>
    </xf>
    <xf numFmtId="1" fontId="13" fillId="0" borderId="20" xfId="0" applyNumberFormat="1" applyFont="1" applyBorder="1" applyAlignment="1">
      <alignment horizontal="center" vertical="top" wrapText="1"/>
    </xf>
    <xf numFmtId="1" fontId="13" fillId="33" borderId="20" xfId="0" applyNumberFormat="1" applyFont="1" applyFill="1" applyBorder="1" applyAlignment="1">
      <alignment horizontal="center" vertical="top" wrapText="1"/>
    </xf>
    <xf numFmtId="183" fontId="13" fillId="33" borderId="20" xfId="0" applyNumberFormat="1" applyFont="1" applyFill="1" applyBorder="1" applyAlignment="1">
      <alignment horizontal="center" vertical="top" wrapText="1"/>
    </xf>
    <xf numFmtId="0" fontId="13" fillId="0" borderId="34" xfId="0" applyFont="1" applyBorder="1" applyAlignment="1">
      <alignment horizontal="center" wrapText="1"/>
    </xf>
    <xf numFmtId="0" fontId="13" fillId="0" borderId="35" xfId="0" applyFont="1" applyBorder="1" applyAlignment="1">
      <alignment horizontal="center" vertical="top" wrapText="1"/>
    </xf>
    <xf numFmtId="0" fontId="13" fillId="0" borderId="36" xfId="0" applyFont="1" applyBorder="1" applyAlignment="1">
      <alignment horizontal="center" vertical="top" wrapText="1"/>
    </xf>
    <xf numFmtId="0" fontId="13" fillId="0" borderId="36" xfId="0" applyFont="1" applyBorder="1" applyAlignment="1" applyProtection="1">
      <alignment horizontal="center" vertical="top" wrapText="1"/>
      <protection locked="0"/>
    </xf>
    <xf numFmtId="183" fontId="13" fillId="0" borderId="36" xfId="0" applyNumberFormat="1" applyFont="1" applyBorder="1" applyAlignment="1">
      <alignment horizontal="center" vertical="top" wrapText="1"/>
    </xf>
    <xf numFmtId="1" fontId="13" fillId="0" borderId="36" xfId="0" applyNumberFormat="1" applyFont="1" applyBorder="1" applyAlignment="1">
      <alignment horizontal="center" vertical="top" wrapText="1"/>
    </xf>
    <xf numFmtId="1" fontId="13" fillId="33" borderId="36" xfId="0" applyNumberFormat="1" applyFont="1" applyFill="1" applyBorder="1" applyAlignment="1">
      <alignment horizontal="center" vertical="top" wrapText="1"/>
    </xf>
    <xf numFmtId="183" fontId="13" fillId="33" borderId="36" xfId="0" applyNumberFormat="1" applyFont="1" applyFill="1" applyBorder="1" applyAlignment="1">
      <alignment horizontal="center" vertical="top" wrapText="1"/>
    </xf>
    <xf numFmtId="0" fontId="13" fillId="0" borderId="37" xfId="0" applyFont="1" applyBorder="1" applyAlignment="1">
      <alignment horizontal="center" wrapText="1"/>
    </xf>
    <xf numFmtId="0" fontId="13" fillId="0" borderId="30" xfId="0" applyFont="1" applyBorder="1" applyAlignment="1">
      <alignment horizontal="center"/>
    </xf>
    <xf numFmtId="0" fontId="13" fillId="0" borderId="31" xfId="0" applyFont="1" applyBorder="1" applyAlignment="1">
      <alignment horizontal="center"/>
    </xf>
    <xf numFmtId="183" fontId="13" fillId="0" borderId="31" xfId="0" applyNumberFormat="1" applyFont="1" applyBorder="1" applyAlignment="1">
      <alignment horizontal="center"/>
    </xf>
    <xf numFmtId="1" fontId="13" fillId="0" borderId="31" xfId="0" applyNumberFormat="1" applyFont="1" applyBorder="1" applyAlignment="1">
      <alignment horizontal="center"/>
    </xf>
    <xf numFmtId="1" fontId="13" fillId="33" borderId="31" xfId="0" applyNumberFormat="1" applyFont="1" applyFill="1" applyBorder="1" applyAlignment="1">
      <alignment horizontal="center"/>
    </xf>
    <xf numFmtId="183" fontId="13" fillId="33" borderId="31" xfId="0" applyNumberFormat="1" applyFont="1" applyFill="1" applyBorder="1" applyAlignment="1">
      <alignment horizontal="center"/>
    </xf>
    <xf numFmtId="1" fontId="13" fillId="0" borderId="31" xfId="0" applyNumberFormat="1" applyFont="1" applyBorder="1" applyAlignment="1">
      <alignment horizontal="center" wrapText="1"/>
    </xf>
    <xf numFmtId="0" fontId="13" fillId="0" borderId="33" xfId="0" applyFont="1" applyBorder="1" applyAlignment="1">
      <alignment horizontal="center"/>
    </xf>
    <xf numFmtId="0" fontId="13" fillId="0" borderId="20" xfId="0" applyFont="1" applyBorder="1" applyAlignment="1">
      <alignment horizontal="center"/>
    </xf>
    <xf numFmtId="183" fontId="13" fillId="0" borderId="20" xfId="0" applyNumberFormat="1" applyFont="1" applyBorder="1" applyAlignment="1">
      <alignment horizontal="center"/>
    </xf>
    <xf numFmtId="1" fontId="13" fillId="0" borderId="20" xfId="0" applyNumberFormat="1" applyFont="1" applyBorder="1" applyAlignment="1">
      <alignment horizontal="center"/>
    </xf>
    <xf numFmtId="1" fontId="13" fillId="33" borderId="20" xfId="0" applyNumberFormat="1" applyFont="1" applyFill="1" applyBorder="1" applyAlignment="1">
      <alignment horizontal="center"/>
    </xf>
    <xf numFmtId="183" fontId="13" fillId="33" borderId="20" xfId="0" applyNumberFormat="1" applyFont="1" applyFill="1" applyBorder="1" applyAlignment="1">
      <alignment horizontal="center"/>
    </xf>
    <xf numFmtId="1" fontId="13" fillId="0" borderId="20" xfId="0" applyNumberFormat="1" applyFont="1" applyBorder="1" applyAlignment="1">
      <alignment horizontal="center" wrapText="1"/>
    </xf>
    <xf numFmtId="0" fontId="13" fillId="0" borderId="36" xfId="0" applyFont="1" applyBorder="1" applyAlignment="1">
      <alignment horizontal="center"/>
    </xf>
    <xf numFmtId="1" fontId="13" fillId="33" borderId="36" xfId="0" applyNumberFormat="1" applyFont="1" applyFill="1" applyBorder="1" applyAlignment="1">
      <alignment horizontal="center"/>
    </xf>
    <xf numFmtId="0" fontId="13" fillId="36" borderId="38" xfId="0" applyFont="1" applyFill="1" applyBorder="1" applyAlignment="1">
      <alignment horizontal="center"/>
    </xf>
    <xf numFmtId="183" fontId="13" fillId="36" borderId="38" xfId="0" applyNumberFormat="1" applyFont="1" applyFill="1" applyBorder="1" applyAlignment="1">
      <alignment horizontal="center"/>
    </xf>
    <xf numFmtId="0" fontId="0" fillId="36" borderId="38" xfId="0" applyFont="1" applyFill="1" applyBorder="1" applyAlignment="1">
      <alignment horizontal="center" vertical="center"/>
    </xf>
    <xf numFmtId="0" fontId="0" fillId="36" borderId="38" xfId="0" applyFill="1" applyBorder="1" applyAlignment="1">
      <alignment horizontal="center" vertical="center"/>
    </xf>
    <xf numFmtId="0" fontId="44" fillId="0" borderId="0" xfId="0" applyFont="1" applyAlignment="1">
      <alignment horizontal="center"/>
    </xf>
    <xf numFmtId="0" fontId="76" fillId="33" borderId="0" xfId="0" applyFont="1" applyFill="1" applyBorder="1" applyAlignment="1">
      <alignment wrapText="1"/>
    </xf>
    <xf numFmtId="0" fontId="45" fillId="37" borderId="0" xfId="0" applyFont="1" applyFill="1" applyAlignment="1">
      <alignment/>
    </xf>
    <xf numFmtId="0" fontId="46" fillId="0" borderId="0" xfId="0" applyFont="1" applyBorder="1" applyAlignment="1">
      <alignment horizontal="center"/>
    </xf>
    <xf numFmtId="0" fontId="47" fillId="0" borderId="0" xfId="0" applyFont="1" applyFill="1" applyBorder="1" applyAlignment="1">
      <alignment horizontal="center"/>
    </xf>
    <xf numFmtId="0" fontId="77" fillId="0" borderId="0" xfId="0" applyFont="1" applyBorder="1" applyAlignment="1">
      <alignment horizontal="center" wrapText="1"/>
    </xf>
    <xf numFmtId="0" fontId="78" fillId="0" borderId="0" xfId="0" applyFont="1" applyBorder="1" applyAlignment="1">
      <alignment horizontal="center"/>
    </xf>
    <xf numFmtId="0" fontId="49" fillId="36" borderId="14" xfId="0" applyFont="1" applyFill="1" applyBorder="1" applyAlignment="1">
      <alignment horizontal="center"/>
    </xf>
    <xf numFmtId="0" fontId="49" fillId="36" borderId="16" xfId="0" applyFont="1" applyFill="1" applyBorder="1" applyAlignment="1">
      <alignment horizontal="center"/>
    </xf>
    <xf numFmtId="0" fontId="13" fillId="36" borderId="17" xfId="0" applyFont="1" applyFill="1" applyBorder="1" applyAlignment="1">
      <alignment horizontal="center" wrapText="1"/>
    </xf>
    <xf numFmtId="0" fontId="13" fillId="36" borderId="19" xfId="0" applyFont="1" applyFill="1" applyBorder="1" applyAlignment="1">
      <alignment horizontal="center" wrapText="1"/>
    </xf>
    <xf numFmtId="0" fontId="10" fillId="0" borderId="0" xfId="0" applyFont="1" applyBorder="1" applyAlignment="1">
      <alignment horizontal="center" vertical="center"/>
    </xf>
    <xf numFmtId="0" fontId="14" fillId="0" borderId="0" xfId="0" applyFont="1" applyAlignment="1">
      <alignment horizontal="center" wrapText="1"/>
    </xf>
    <xf numFmtId="0" fontId="14" fillId="0" borderId="39" xfId="0" applyFont="1" applyBorder="1" applyAlignment="1">
      <alignment horizontal="center"/>
    </xf>
    <xf numFmtId="0" fontId="14" fillId="0" borderId="40" xfId="0" applyFont="1" applyBorder="1" applyAlignment="1">
      <alignment horizontal="center"/>
    </xf>
    <xf numFmtId="0" fontId="46" fillId="0" borderId="39" xfId="0" applyFont="1" applyBorder="1" applyAlignment="1">
      <alignment horizontal="center"/>
    </xf>
    <xf numFmtId="0" fontId="46" fillId="0" borderId="40" xfId="0" applyFont="1" applyBorder="1" applyAlignment="1">
      <alignment horizontal="center"/>
    </xf>
    <xf numFmtId="0" fontId="47" fillId="38" borderId="39" xfId="0" applyFont="1" applyFill="1" applyBorder="1" applyAlignment="1">
      <alignment horizontal="center"/>
    </xf>
    <xf numFmtId="0" fontId="47" fillId="38" borderId="40" xfId="0" applyFont="1" applyFill="1" applyBorder="1" applyAlignment="1">
      <alignment horizontal="center"/>
    </xf>
    <xf numFmtId="0" fontId="47" fillId="38" borderId="39" xfId="0" applyNumberFormat="1" applyFont="1" applyFill="1" applyBorder="1" applyAlignment="1">
      <alignment horizontal="center"/>
    </xf>
    <xf numFmtId="0" fontId="47" fillId="38" borderId="40" xfId="0" applyNumberFormat="1" applyFont="1" applyFill="1" applyBorder="1" applyAlignment="1">
      <alignment horizontal="center"/>
    </xf>
    <xf numFmtId="0" fontId="51" fillId="0" borderId="41" xfId="0" applyFont="1" applyBorder="1" applyAlignment="1">
      <alignment horizontal="center"/>
    </xf>
    <xf numFmtId="0" fontId="0" fillId="0" borderId="0" xfId="0" applyBorder="1" applyAlignment="1">
      <alignment horizontal="center" vertical="center"/>
    </xf>
    <xf numFmtId="183" fontId="47" fillId="38" borderId="39" xfId="0" applyNumberFormat="1" applyFont="1" applyFill="1" applyBorder="1" applyAlignment="1">
      <alignment horizontal="center"/>
    </xf>
    <xf numFmtId="183" fontId="47" fillId="38" borderId="40" xfId="0" applyNumberFormat="1" applyFont="1" applyFill="1" applyBorder="1" applyAlignment="1">
      <alignment horizontal="center"/>
    </xf>
    <xf numFmtId="0" fontId="51" fillId="0" borderId="15" xfId="0" applyFont="1" applyBorder="1" applyAlignment="1">
      <alignment horizontal="center"/>
    </xf>
    <xf numFmtId="0" fontId="47" fillId="38" borderId="41" xfId="0" applyFont="1" applyFill="1" applyBorder="1" applyAlignment="1">
      <alignment horizontal="center"/>
    </xf>
    <xf numFmtId="0" fontId="79" fillId="0" borderId="0" xfId="0" applyFont="1" applyAlignment="1">
      <alignment horizontal="center"/>
    </xf>
    <xf numFmtId="0" fontId="13" fillId="0" borderId="0" xfId="0" applyFont="1" applyAlignment="1">
      <alignment horizontal="center"/>
    </xf>
    <xf numFmtId="0" fontId="53" fillId="0" borderId="0" xfId="0" applyFont="1" applyBorder="1" applyAlignment="1">
      <alignment horizontal="center"/>
    </xf>
    <xf numFmtId="0" fontId="0" fillId="0" borderId="0" xfId="0" applyAlignment="1">
      <alignment horizontal="center"/>
    </xf>
    <xf numFmtId="0" fontId="13" fillId="0" borderId="12" xfId="0" applyFont="1" applyBorder="1" applyAlignment="1">
      <alignment horizontal="left" wrapText="1"/>
    </xf>
    <xf numFmtId="0" fontId="13" fillId="0" borderId="0" xfId="0" applyFont="1" applyBorder="1" applyAlignment="1">
      <alignment horizontal="left" wrapText="1"/>
    </xf>
    <xf numFmtId="0" fontId="13" fillId="0" borderId="13" xfId="0" applyFont="1" applyBorder="1" applyAlignment="1">
      <alignment horizontal="left" wrapText="1"/>
    </xf>
    <xf numFmtId="0" fontId="6" fillId="36" borderId="39" xfId="0" applyFont="1" applyFill="1" applyBorder="1" applyAlignment="1">
      <alignment horizontal="center"/>
    </xf>
    <xf numFmtId="0" fontId="6" fillId="36" borderId="41" xfId="0" applyFont="1" applyFill="1" applyBorder="1" applyAlignment="1">
      <alignment horizontal="center"/>
    </xf>
    <xf numFmtId="0" fontId="6" fillId="36" borderId="40" xfId="0" applyFont="1" applyFill="1" applyBorder="1" applyAlignment="1">
      <alignment horizontal="center"/>
    </xf>
    <xf numFmtId="0" fontId="6" fillId="36" borderId="39" xfId="0" applyFont="1" applyFill="1" applyBorder="1" applyAlignment="1">
      <alignment horizontal="center" vertical="top" wrapText="1"/>
    </xf>
    <xf numFmtId="0" fontId="6" fillId="36" borderId="41" xfId="0" applyFont="1" applyFill="1" applyBorder="1" applyAlignment="1">
      <alignment horizontal="center" vertical="top" wrapText="1"/>
    </xf>
    <xf numFmtId="0" fontId="6" fillId="36" borderId="40" xfId="0" applyFont="1" applyFill="1" applyBorder="1" applyAlignment="1">
      <alignment horizontal="center" vertical="top" wrapText="1"/>
    </xf>
    <xf numFmtId="0" fontId="14" fillId="36" borderId="39" xfId="0" applyFont="1" applyFill="1" applyBorder="1" applyAlignment="1">
      <alignment horizontal="center" vertical="center"/>
    </xf>
    <xf numFmtId="0" fontId="14" fillId="36" borderId="40" xfId="0" applyFont="1" applyFill="1" applyBorder="1" applyAlignment="1">
      <alignment horizontal="center" vertical="center"/>
    </xf>
    <xf numFmtId="0" fontId="46" fillId="36" borderId="39" xfId="0" applyFont="1" applyFill="1" applyBorder="1" applyAlignment="1">
      <alignment horizontal="center" vertical="center"/>
    </xf>
    <xf numFmtId="0" fontId="46" fillId="36" borderId="40" xfId="0" applyFont="1" applyFill="1" applyBorder="1" applyAlignment="1">
      <alignment horizontal="center" vertical="center"/>
    </xf>
    <xf numFmtId="0" fontId="13" fillId="0" borderId="17" xfId="0" applyFont="1" applyFill="1" applyBorder="1" applyAlignment="1">
      <alignment horizontal="left" wrapText="1"/>
    </xf>
    <xf numFmtId="0" fontId="13" fillId="0" borderId="18" xfId="0" applyFont="1" applyFill="1" applyBorder="1" applyAlignment="1">
      <alignment horizontal="left" wrapText="1"/>
    </xf>
    <xf numFmtId="0" fontId="13" fillId="0" borderId="19" xfId="0" applyFont="1" applyFill="1" applyBorder="1" applyAlignment="1">
      <alignment horizontal="left" wrapText="1"/>
    </xf>
    <xf numFmtId="0" fontId="52" fillId="35" borderId="14" xfId="0" applyFont="1" applyFill="1" applyBorder="1" applyAlignment="1">
      <alignment horizontal="center"/>
    </xf>
    <xf numFmtId="0" fontId="52" fillId="35" borderId="15" xfId="0" applyFont="1" applyFill="1" applyBorder="1" applyAlignment="1">
      <alignment horizontal="center"/>
    </xf>
    <xf numFmtId="0" fontId="52" fillId="35" borderId="16" xfId="0" applyFont="1" applyFill="1" applyBorder="1" applyAlignment="1">
      <alignment horizontal="center"/>
    </xf>
    <xf numFmtId="0" fontId="13" fillId="0" borderId="12" xfId="0" applyFont="1" applyBorder="1" applyAlignment="1">
      <alignment horizontal="center"/>
    </xf>
    <xf numFmtId="0" fontId="13" fillId="0" borderId="0" xfId="0" applyFont="1" applyBorder="1" applyAlignment="1">
      <alignment horizontal="center"/>
    </xf>
    <xf numFmtId="0" fontId="13" fillId="0" borderId="13" xfId="0" applyFont="1" applyBorder="1" applyAlignment="1">
      <alignment horizontal="center"/>
    </xf>
    <xf numFmtId="0" fontId="13" fillId="0" borderId="12" xfId="0" applyFont="1" applyBorder="1" applyAlignment="1">
      <alignment horizontal="left"/>
    </xf>
    <xf numFmtId="0" fontId="13" fillId="0" borderId="0" xfId="0" applyFont="1" applyBorder="1" applyAlignment="1">
      <alignment horizontal="left"/>
    </xf>
    <xf numFmtId="0" fontId="13" fillId="0" borderId="13" xfId="0" applyFont="1" applyBorder="1" applyAlignment="1">
      <alignment horizontal="left"/>
    </xf>
    <xf numFmtId="0" fontId="13" fillId="0" borderId="17" xfId="0" applyFont="1" applyBorder="1" applyAlignment="1">
      <alignment horizontal="left" wrapText="1"/>
    </xf>
    <xf numFmtId="0" fontId="13" fillId="0" borderId="19" xfId="0" applyFont="1" applyBorder="1" applyAlignment="1">
      <alignment horizontal="left" wrapText="1"/>
    </xf>
    <xf numFmtId="0" fontId="13" fillId="0" borderId="42" xfId="0" applyFont="1" applyBorder="1" applyAlignment="1">
      <alignment horizontal="left" wrapText="1"/>
    </xf>
    <xf numFmtId="0" fontId="13" fillId="0" borderId="43" xfId="0" applyFont="1" applyBorder="1" applyAlignment="1">
      <alignment horizontal="left" wrapText="1"/>
    </xf>
    <xf numFmtId="0" fontId="13" fillId="0" borderId="44" xfId="0" applyFont="1" applyBorder="1" applyAlignment="1">
      <alignment horizontal="left" wrapText="1"/>
    </xf>
    <xf numFmtId="0" fontId="13" fillId="0" borderId="45" xfId="0" applyFont="1" applyBorder="1" applyAlignment="1">
      <alignment horizontal="left" wrapText="1"/>
    </xf>
    <xf numFmtId="0" fontId="13" fillId="0" borderId="46" xfId="0" applyFont="1" applyBorder="1" applyAlignment="1">
      <alignment horizontal="left" wrapText="1"/>
    </xf>
    <xf numFmtId="0" fontId="13" fillId="0" borderId="47" xfId="0" applyFont="1" applyBorder="1" applyAlignment="1">
      <alignment horizontal="left" wrapText="1"/>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28" xfId="0" applyFont="1" applyBorder="1" applyAlignment="1">
      <alignment horizontal="left" wrapText="1"/>
    </xf>
    <xf numFmtId="0" fontId="13" fillId="0" borderId="48" xfId="0" applyFont="1" applyBorder="1" applyAlignment="1">
      <alignment horizontal="left" wrapText="1"/>
    </xf>
    <xf numFmtId="0" fontId="13" fillId="0" borderId="49" xfId="0" applyFont="1" applyBorder="1" applyAlignment="1">
      <alignment horizontal="left" wrapText="1"/>
    </xf>
    <xf numFmtId="0" fontId="7" fillId="35" borderId="39" xfId="0" applyFont="1" applyFill="1" applyBorder="1" applyAlignment="1">
      <alignment horizontal="center"/>
    </xf>
    <xf numFmtId="0" fontId="7" fillId="35" borderId="41" xfId="0" applyFont="1" applyFill="1" applyBorder="1" applyAlignment="1">
      <alignment horizontal="center"/>
    </xf>
    <xf numFmtId="0" fontId="7" fillId="35" borderId="40" xfId="0" applyFont="1" applyFill="1" applyBorder="1" applyAlignment="1">
      <alignment horizontal="center"/>
    </xf>
    <xf numFmtId="0" fontId="13" fillId="0" borderId="2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20" xfId="0" applyFont="1" applyBorder="1" applyAlignment="1">
      <alignment horizontal="left" wrapText="1"/>
    </xf>
    <xf numFmtId="0" fontId="13" fillId="0" borderId="21" xfId="0" applyFont="1" applyBorder="1" applyAlignment="1">
      <alignment horizontal="left" wrapText="1"/>
    </xf>
    <xf numFmtId="0" fontId="13" fillId="0" borderId="52" xfId="0" applyFont="1" applyBorder="1" applyAlignment="1">
      <alignment horizontal="left" wrapText="1"/>
    </xf>
    <xf numFmtId="0" fontId="13" fillId="0" borderId="53" xfId="0" applyFont="1" applyBorder="1" applyAlignment="1">
      <alignment horizontal="left" wrapText="1"/>
    </xf>
    <xf numFmtId="0" fontId="13" fillId="0" borderId="26" xfId="0" applyFont="1" applyBorder="1" applyAlignment="1">
      <alignment horizontal="center"/>
    </xf>
    <xf numFmtId="0" fontId="14" fillId="0" borderId="0" xfId="0" applyFont="1" applyBorder="1" applyAlignment="1">
      <alignment horizontal="center"/>
    </xf>
    <xf numFmtId="0" fontId="80" fillId="0" borderId="0" xfId="0" applyFont="1" applyBorder="1" applyAlignment="1">
      <alignment horizontal="center"/>
    </xf>
    <xf numFmtId="0" fontId="71" fillId="0" borderId="12" xfId="0" applyFont="1" applyBorder="1" applyAlignment="1">
      <alignment horizontal="center" vertical="center" wrapText="1"/>
    </xf>
    <xf numFmtId="0" fontId="71" fillId="0" borderId="1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228600</xdr:rowOff>
    </xdr:from>
    <xdr:to>
      <xdr:col>2</xdr:col>
      <xdr:colOff>6248400</xdr:colOff>
      <xdr:row>0</xdr:row>
      <xdr:rowOff>1543050</xdr:rowOff>
    </xdr:to>
    <xdr:pic>
      <xdr:nvPicPr>
        <xdr:cNvPr id="1" name="Picture 2"/>
        <xdr:cNvPicPr preferRelativeResize="1">
          <a:picLocks noChangeAspect="1"/>
        </xdr:cNvPicPr>
      </xdr:nvPicPr>
      <xdr:blipFill>
        <a:blip r:embed="rId1"/>
        <a:stretch>
          <a:fillRect/>
        </a:stretch>
      </xdr:blipFill>
      <xdr:spPr>
        <a:xfrm>
          <a:off x="581025" y="228600"/>
          <a:ext cx="6210300" cy="1314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1</xdr:row>
      <xdr:rowOff>19050</xdr:rowOff>
    </xdr:from>
    <xdr:to>
      <xdr:col>9</xdr:col>
      <xdr:colOff>9525</xdr:colOff>
      <xdr:row>2</xdr:row>
      <xdr:rowOff>19050</xdr:rowOff>
    </xdr:to>
    <xdr:pic>
      <xdr:nvPicPr>
        <xdr:cNvPr id="1" name="Picture 2"/>
        <xdr:cNvPicPr preferRelativeResize="1">
          <a:picLocks noChangeAspect="1"/>
        </xdr:cNvPicPr>
      </xdr:nvPicPr>
      <xdr:blipFill>
        <a:blip r:embed="rId1"/>
        <a:stretch>
          <a:fillRect/>
        </a:stretch>
      </xdr:blipFill>
      <xdr:spPr>
        <a:xfrm>
          <a:off x="714375" y="180975"/>
          <a:ext cx="5534025" cy="1171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771525</xdr:colOff>
      <xdr:row>18</xdr:row>
      <xdr:rowOff>19050</xdr:rowOff>
    </xdr:from>
    <xdr:ext cx="180975" cy="266700"/>
    <xdr:sp fLocksText="0">
      <xdr:nvSpPr>
        <xdr:cNvPr id="1" name="TextBox 1"/>
        <xdr:cNvSpPr txBox="1">
          <a:spLocks noChangeArrowheads="1"/>
        </xdr:cNvSpPr>
      </xdr:nvSpPr>
      <xdr:spPr>
        <a:xfrm>
          <a:off x="10810875" y="47053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95250</xdr:rowOff>
    </xdr:from>
    <xdr:to>
      <xdr:col>1</xdr:col>
      <xdr:colOff>5657850</xdr:colOff>
      <xdr:row>0</xdr:row>
      <xdr:rowOff>1438275</xdr:rowOff>
    </xdr:to>
    <xdr:pic>
      <xdr:nvPicPr>
        <xdr:cNvPr id="1" name="Picture 2"/>
        <xdr:cNvPicPr preferRelativeResize="1">
          <a:picLocks noChangeAspect="1"/>
        </xdr:cNvPicPr>
      </xdr:nvPicPr>
      <xdr:blipFill>
        <a:blip r:embed="rId1"/>
        <a:stretch>
          <a:fillRect/>
        </a:stretch>
      </xdr:blipFill>
      <xdr:spPr>
        <a:xfrm>
          <a:off x="285750" y="95250"/>
          <a:ext cx="6343650"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K16"/>
  <sheetViews>
    <sheetView tabSelected="1" zoomScalePageLayoutView="0" workbookViewId="0" topLeftCell="A1">
      <selection activeCell="C10" sqref="C10"/>
    </sheetView>
  </sheetViews>
  <sheetFormatPr defaultColWidth="9.140625" defaultRowHeight="12.75"/>
  <cols>
    <col min="1" max="1" width="3.7109375" style="0" customWidth="1"/>
    <col min="2" max="2" width="4.421875" style="0" customWidth="1"/>
    <col min="3" max="3" width="101.8515625" style="0" customWidth="1"/>
    <col min="4" max="4" width="3.7109375" style="0" customWidth="1"/>
  </cols>
  <sheetData>
    <row r="1" spans="1:4" ht="133.5" customHeight="1">
      <c r="A1" s="28"/>
      <c r="B1" s="29"/>
      <c r="C1" s="29"/>
      <c r="D1" s="30"/>
    </row>
    <row r="2" spans="1:11" ht="43.5" customHeight="1">
      <c r="A2" s="26"/>
      <c r="B2" s="127" t="s">
        <v>544</v>
      </c>
      <c r="C2" s="127"/>
      <c r="D2" s="31"/>
      <c r="E2" s="23"/>
      <c r="F2" s="23"/>
      <c r="G2" s="23"/>
      <c r="H2" s="23"/>
      <c r="I2" s="23"/>
      <c r="J2" s="23"/>
      <c r="K2" s="23"/>
    </row>
    <row r="3" spans="1:11" s="18" customFormat="1" ht="49.5" customHeight="1" thickBot="1">
      <c r="A3" s="33"/>
      <c r="B3" s="205" t="s">
        <v>43</v>
      </c>
      <c r="C3" s="205"/>
      <c r="D3" s="32"/>
      <c r="E3" s="24"/>
      <c r="F3" s="24"/>
      <c r="G3" s="24"/>
      <c r="H3" s="24"/>
      <c r="I3" s="24"/>
      <c r="J3" s="24"/>
      <c r="K3" s="24"/>
    </row>
    <row r="4" spans="1:11" s="18" customFormat="1" ht="26.25" customHeight="1">
      <c r="A4" s="33"/>
      <c r="B4" s="129" t="s">
        <v>553</v>
      </c>
      <c r="C4" s="130"/>
      <c r="D4" s="32"/>
      <c r="E4" s="24"/>
      <c r="F4" s="24"/>
      <c r="G4" s="24"/>
      <c r="H4" s="24"/>
      <c r="I4" s="24"/>
      <c r="J4" s="24"/>
      <c r="K4" s="24"/>
    </row>
    <row r="5" spans="1:11" s="18" customFormat="1" ht="33" customHeight="1" thickBot="1">
      <c r="A5" s="33"/>
      <c r="B5" s="131" t="s">
        <v>556</v>
      </c>
      <c r="C5" s="132"/>
      <c r="D5" s="32"/>
      <c r="E5" s="24"/>
      <c r="F5" s="24"/>
      <c r="G5" s="24"/>
      <c r="H5" s="24"/>
      <c r="I5" s="24"/>
      <c r="J5" s="24"/>
      <c r="K5" s="24"/>
    </row>
    <row r="6" spans="1:11" s="18" customFormat="1" ht="16.5" customHeight="1">
      <c r="A6" s="33"/>
      <c r="B6" s="52"/>
      <c r="C6" s="52"/>
      <c r="D6" s="32"/>
      <c r="E6" s="24"/>
      <c r="F6" s="24"/>
      <c r="G6" s="24"/>
      <c r="H6" s="24"/>
      <c r="I6" s="24"/>
      <c r="J6" s="24"/>
      <c r="K6" s="24"/>
    </row>
    <row r="7" spans="1:11" s="18" customFormat="1" ht="12.75" customHeight="1">
      <c r="A7" s="33"/>
      <c r="B7" s="128" t="s">
        <v>552</v>
      </c>
      <c r="C7" s="128"/>
      <c r="D7" s="32"/>
      <c r="E7" s="24"/>
      <c r="F7" s="24"/>
      <c r="G7" s="24"/>
      <c r="H7" s="24"/>
      <c r="I7" s="24"/>
      <c r="J7" s="24"/>
      <c r="K7" s="24"/>
    </row>
    <row r="8" spans="1:11" s="18" customFormat="1" ht="26.25" customHeight="1">
      <c r="A8" s="33"/>
      <c r="B8" s="78">
        <v>1</v>
      </c>
      <c r="C8" s="77" t="s">
        <v>596</v>
      </c>
      <c r="D8" s="34"/>
      <c r="E8" s="22"/>
      <c r="F8" s="22"/>
      <c r="G8" s="22"/>
      <c r="H8" s="22"/>
      <c r="I8" s="22"/>
      <c r="J8" s="22"/>
      <c r="K8" s="22"/>
    </row>
    <row r="9" spans="1:11" s="18" customFormat="1" ht="39.75" customHeight="1">
      <c r="A9" s="33"/>
      <c r="B9" s="78">
        <v>2</v>
      </c>
      <c r="C9" s="77" t="s">
        <v>545</v>
      </c>
      <c r="D9" s="34"/>
      <c r="E9" s="22"/>
      <c r="F9" s="22"/>
      <c r="G9" s="22"/>
      <c r="H9" s="22"/>
      <c r="I9" s="22"/>
      <c r="J9" s="22"/>
      <c r="K9" s="22"/>
    </row>
    <row r="10" spans="1:11" s="18" customFormat="1" ht="66" customHeight="1">
      <c r="A10" s="33"/>
      <c r="B10" s="78">
        <v>3</v>
      </c>
      <c r="C10" s="77" t="s">
        <v>608</v>
      </c>
      <c r="D10" s="34"/>
      <c r="E10" s="22"/>
      <c r="F10" s="22"/>
      <c r="G10" s="22"/>
      <c r="H10" s="22"/>
      <c r="I10" s="22"/>
      <c r="J10" s="22"/>
      <c r="K10" s="22"/>
    </row>
    <row r="11" spans="1:11" s="18" customFormat="1" ht="64.5" customHeight="1">
      <c r="A11" s="33"/>
      <c r="B11" s="78">
        <v>4</v>
      </c>
      <c r="C11" s="77" t="s">
        <v>52</v>
      </c>
      <c r="D11" s="34"/>
      <c r="E11" s="22"/>
      <c r="F11" s="22"/>
      <c r="G11" s="22"/>
      <c r="H11" s="22"/>
      <c r="I11" s="22"/>
      <c r="J11" s="22"/>
      <c r="K11" s="22"/>
    </row>
    <row r="12" spans="1:11" s="18" customFormat="1" ht="52.5" customHeight="1">
      <c r="A12" s="33"/>
      <c r="B12" s="78">
        <v>5</v>
      </c>
      <c r="C12" s="77" t="s">
        <v>554</v>
      </c>
      <c r="D12" s="34"/>
      <c r="E12" s="22"/>
      <c r="F12" s="22"/>
      <c r="G12" s="22"/>
      <c r="H12" s="22"/>
      <c r="I12" s="22"/>
      <c r="J12" s="22"/>
      <c r="K12" s="22"/>
    </row>
    <row r="13" spans="1:11" s="18" customFormat="1" ht="26.25" customHeight="1">
      <c r="A13" s="33"/>
      <c r="B13" s="78">
        <v>6</v>
      </c>
      <c r="C13" s="77" t="s">
        <v>53</v>
      </c>
      <c r="D13" s="34"/>
      <c r="E13" s="22"/>
      <c r="F13" s="22"/>
      <c r="G13" s="22"/>
      <c r="H13" s="22"/>
      <c r="I13" s="22"/>
      <c r="J13" s="22"/>
      <c r="K13" s="22"/>
    </row>
    <row r="14" spans="1:11" s="18" customFormat="1" ht="65.25" customHeight="1">
      <c r="A14" s="33"/>
      <c r="B14" s="78">
        <v>7</v>
      </c>
      <c r="C14" s="77" t="s">
        <v>546</v>
      </c>
      <c r="D14" s="34"/>
      <c r="E14" s="22"/>
      <c r="F14" s="22"/>
      <c r="G14" s="22"/>
      <c r="H14" s="22"/>
      <c r="I14" s="22"/>
      <c r="J14" s="22"/>
      <c r="K14" s="22"/>
    </row>
    <row r="15" spans="1:11" s="18" customFormat="1" ht="64.5" customHeight="1">
      <c r="A15" s="33"/>
      <c r="B15" s="78">
        <v>8</v>
      </c>
      <c r="C15" s="77" t="s">
        <v>555</v>
      </c>
      <c r="D15" s="34"/>
      <c r="E15" s="22"/>
      <c r="F15" s="22"/>
      <c r="G15" s="22"/>
      <c r="H15" s="22"/>
      <c r="I15" s="22"/>
      <c r="J15" s="22"/>
      <c r="K15" s="22"/>
    </row>
    <row r="16" spans="1:4" s="18" customFormat="1" ht="13.5" thickBot="1">
      <c r="A16" s="35"/>
      <c r="B16" s="36"/>
      <c r="C16" s="36"/>
      <c r="D16" s="37"/>
    </row>
    <row r="17" s="18" customFormat="1" ht="12.75"/>
    <row r="18" s="18" customFormat="1" ht="12.75"/>
    <row r="19" s="18" customFormat="1" ht="12.75"/>
    <row r="20" s="18" customFormat="1" ht="12.75"/>
    <row r="21" s="18" customFormat="1" ht="12.75"/>
  </sheetData>
  <sheetProtection/>
  <mergeCells count="5">
    <mergeCell ref="B2:C2"/>
    <mergeCell ref="B3:C3"/>
    <mergeCell ref="B7:C7"/>
    <mergeCell ref="B4:C4"/>
    <mergeCell ref="B5:C5"/>
  </mergeCells>
  <printOptions/>
  <pageMargins left="0.7" right="0.7" top="0.75" bottom="0.75" header="0.3" footer="0.3"/>
  <pageSetup fitToHeight="1" fitToWidth="1"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sheetPr>
    <tabColor rgb="FF7030A0"/>
    <pageSetUpPr fitToPage="1"/>
  </sheetPr>
  <dimension ref="A1:K25"/>
  <sheetViews>
    <sheetView zoomScaleSheetLayoutView="100" zoomScalePageLayoutView="0" workbookViewId="0" topLeftCell="A1">
      <selection activeCell="J3" sqref="J3"/>
    </sheetView>
  </sheetViews>
  <sheetFormatPr defaultColWidth="9.140625" defaultRowHeight="12.75"/>
  <cols>
    <col min="1" max="1" width="5.7109375" style="0" customWidth="1"/>
    <col min="4" max="4" width="10.140625" style="0" customWidth="1"/>
    <col min="5" max="5" width="14.28125" style="0" customWidth="1"/>
    <col min="7" max="7" width="10.57421875" style="0" customWidth="1"/>
    <col min="8" max="8" width="12.421875" style="0" customWidth="1"/>
    <col min="9" max="9" width="13.00390625" style="0" customWidth="1"/>
    <col min="10" max="10" width="12.7109375" style="0" customWidth="1"/>
    <col min="11" max="11" width="5.7109375" style="0" customWidth="1"/>
  </cols>
  <sheetData>
    <row r="1" spans="2:10" ht="12.75">
      <c r="B1" s="144"/>
      <c r="C1" s="144"/>
      <c r="D1" s="144"/>
      <c r="E1" s="144"/>
      <c r="F1" s="133" t="s">
        <v>6</v>
      </c>
      <c r="G1" s="133"/>
      <c r="H1" s="133"/>
      <c r="I1" s="133"/>
      <c r="J1" s="133"/>
    </row>
    <row r="2" spans="1:11" ht="92.25" customHeight="1">
      <c r="A2" s="5"/>
      <c r="B2" s="144"/>
      <c r="C2" s="144"/>
      <c r="D2" s="144"/>
      <c r="E2" s="144"/>
      <c r="F2" s="133"/>
      <c r="G2" s="133"/>
      <c r="H2" s="133"/>
      <c r="I2" s="133"/>
      <c r="J2" s="133"/>
      <c r="K2" s="1"/>
    </row>
    <row r="3" spans="2:10" ht="33.75" customHeight="1" thickBot="1">
      <c r="B3" s="18"/>
      <c r="C3" s="18"/>
      <c r="D3" s="18"/>
      <c r="E3" s="18"/>
      <c r="F3" s="122"/>
      <c r="G3" s="18"/>
      <c r="H3" s="18"/>
      <c r="I3" s="18"/>
      <c r="J3" s="18"/>
    </row>
    <row r="4" spans="2:10" ht="21" customHeight="1" thickBot="1">
      <c r="B4" s="135" t="s">
        <v>39</v>
      </c>
      <c r="C4" s="136"/>
      <c r="D4" s="141" t="s">
        <v>6</v>
      </c>
      <c r="E4" s="142"/>
      <c r="F4" s="18"/>
      <c r="G4" s="149" t="s">
        <v>0</v>
      </c>
      <c r="H4" s="149"/>
      <c r="I4" s="149"/>
      <c r="J4" s="149"/>
    </row>
    <row r="5" spans="2:10" ht="21" customHeight="1" thickBot="1">
      <c r="B5" s="18"/>
      <c r="C5" s="18"/>
      <c r="D5" s="143" t="s">
        <v>547</v>
      </c>
      <c r="E5" s="143"/>
      <c r="F5" s="18"/>
      <c r="G5" s="134" t="s">
        <v>610</v>
      </c>
      <c r="H5" s="134"/>
      <c r="I5" s="134"/>
      <c r="J5" s="134"/>
    </row>
    <row r="6" spans="2:10" ht="21" customHeight="1" thickBot="1">
      <c r="B6" s="135" t="s">
        <v>38</v>
      </c>
      <c r="C6" s="136"/>
      <c r="D6" s="139" t="s">
        <v>6</v>
      </c>
      <c r="E6" s="140"/>
      <c r="F6" s="18"/>
      <c r="G6" s="134"/>
      <c r="H6" s="134"/>
      <c r="I6" s="134"/>
      <c r="J6" s="134"/>
    </row>
    <row r="7" spans="2:10" ht="21" customHeight="1" thickBot="1">
      <c r="B7" s="18"/>
      <c r="C7" s="18"/>
      <c r="D7" s="143" t="s">
        <v>557</v>
      </c>
      <c r="E7" s="143"/>
      <c r="F7" s="18"/>
      <c r="G7" s="150"/>
      <c r="H7" s="150"/>
      <c r="I7" s="150"/>
      <c r="J7" s="150"/>
    </row>
    <row r="8" spans="2:10" ht="21" customHeight="1" thickBot="1">
      <c r="B8" s="135" t="s">
        <v>3</v>
      </c>
      <c r="C8" s="136"/>
      <c r="D8" s="145" t="s">
        <v>6</v>
      </c>
      <c r="E8" s="146"/>
      <c r="F8" s="18"/>
      <c r="G8" s="135" t="s">
        <v>609</v>
      </c>
      <c r="H8" s="136"/>
      <c r="I8" s="139"/>
      <c r="J8" s="140"/>
    </row>
    <row r="9" spans="2:10" ht="15.75" thickBot="1">
      <c r="B9" s="123"/>
      <c r="C9" s="123"/>
      <c r="D9" s="147" t="s">
        <v>548</v>
      </c>
      <c r="E9" s="147"/>
      <c r="F9" s="18"/>
      <c r="G9" s="18"/>
      <c r="H9" s="18"/>
      <c r="I9" s="18"/>
      <c r="J9" s="18"/>
    </row>
    <row r="10" spans="2:10" ht="13.5" thickBot="1">
      <c r="B10" s="61"/>
      <c r="C10" s="61"/>
      <c r="D10" s="61"/>
      <c r="E10" s="61"/>
      <c r="F10" s="18"/>
      <c r="G10" s="137" t="s">
        <v>2</v>
      </c>
      <c r="H10" s="138"/>
      <c r="I10" s="139" t="s">
        <v>6</v>
      </c>
      <c r="J10" s="140"/>
    </row>
    <row r="11" spans="2:11" ht="13.5" thickBot="1">
      <c r="B11" s="135" t="s">
        <v>558</v>
      </c>
      <c r="C11" s="136"/>
      <c r="D11" s="139" t="s">
        <v>6</v>
      </c>
      <c r="E11" s="140"/>
      <c r="F11" s="18"/>
      <c r="G11" s="18"/>
      <c r="H11" s="18"/>
      <c r="I11" s="18"/>
      <c r="J11" s="18"/>
      <c r="K11" s="4"/>
    </row>
    <row r="12" spans="2:10" ht="13.5" thickBot="1">
      <c r="B12" s="18"/>
      <c r="C12" s="18"/>
      <c r="D12" s="18"/>
      <c r="E12" s="18"/>
      <c r="F12" s="18"/>
      <c r="G12" s="137" t="s">
        <v>597</v>
      </c>
      <c r="H12" s="138"/>
      <c r="I12" s="139" t="s">
        <v>6</v>
      </c>
      <c r="J12" s="140"/>
    </row>
    <row r="13" spans="2:10" ht="13.5" thickBot="1">
      <c r="B13" s="135" t="s">
        <v>559</v>
      </c>
      <c r="C13" s="136"/>
      <c r="D13" s="139" t="s">
        <v>6</v>
      </c>
      <c r="E13" s="140"/>
      <c r="F13" s="18"/>
      <c r="G13" s="18"/>
      <c r="H13" s="18"/>
      <c r="I13" s="18"/>
      <c r="J13" s="18"/>
    </row>
    <row r="14" spans="2:10" ht="13.5" thickBot="1">
      <c r="B14" s="18"/>
      <c r="C14" s="18"/>
      <c r="D14" s="18"/>
      <c r="E14" s="18"/>
      <c r="F14" s="18"/>
      <c r="G14" s="137" t="s">
        <v>598</v>
      </c>
      <c r="H14" s="138"/>
      <c r="I14" s="139"/>
      <c r="J14" s="140"/>
    </row>
    <row r="15" spans="2:10" ht="13.5" thickBot="1">
      <c r="B15" s="135" t="s">
        <v>1</v>
      </c>
      <c r="C15" s="136"/>
      <c r="D15" s="139"/>
      <c r="E15" s="140"/>
      <c r="F15" s="18"/>
      <c r="G15" s="125"/>
      <c r="H15" s="125"/>
      <c r="I15" s="126"/>
      <c r="J15" s="126"/>
    </row>
    <row r="16" spans="2:10" ht="13.5" thickBot="1">
      <c r="B16" s="18"/>
      <c r="C16" s="124" t="s">
        <v>6</v>
      </c>
      <c r="D16" s="18"/>
      <c r="E16" s="18"/>
      <c r="F16" s="18"/>
      <c r="G16" s="137" t="s">
        <v>599</v>
      </c>
      <c r="H16" s="138"/>
      <c r="I16" s="139"/>
      <c r="J16" s="140"/>
    </row>
    <row r="17" spans="2:6" ht="13.5" thickBot="1">
      <c r="B17" s="139" t="s">
        <v>6</v>
      </c>
      <c r="C17" s="148"/>
      <c r="D17" s="148"/>
      <c r="E17" s="140"/>
      <c r="F17" s="18"/>
    </row>
    <row r="18" spans="2:10" ht="13.5" thickBot="1">
      <c r="B18" s="18"/>
      <c r="C18" s="18"/>
      <c r="D18" s="18"/>
      <c r="E18" s="18"/>
      <c r="F18" s="18"/>
      <c r="G18" s="18"/>
      <c r="H18" s="18"/>
      <c r="I18" s="18"/>
      <c r="J18" s="18"/>
    </row>
    <row r="19" spans="2:10" ht="13.5" customHeight="1" thickBot="1">
      <c r="B19" s="139"/>
      <c r="C19" s="148"/>
      <c r="D19" s="148"/>
      <c r="E19" s="140"/>
      <c r="F19" s="18"/>
      <c r="G19" s="18"/>
      <c r="H19" s="18"/>
      <c r="I19" s="18"/>
      <c r="J19" s="18"/>
    </row>
    <row r="20" spans="2:10" ht="13.5" thickBot="1">
      <c r="B20" s="18"/>
      <c r="C20" s="18"/>
      <c r="D20" s="18"/>
      <c r="E20" s="18"/>
      <c r="F20" s="18"/>
      <c r="G20" s="18"/>
      <c r="H20" s="18"/>
      <c r="I20" s="18"/>
      <c r="J20" s="18"/>
    </row>
    <row r="21" spans="2:10" ht="13.5" thickBot="1">
      <c r="B21" s="135" t="s">
        <v>560</v>
      </c>
      <c r="C21" s="136"/>
      <c r="D21" s="139"/>
      <c r="E21" s="140"/>
      <c r="F21" s="18"/>
      <c r="G21" s="18"/>
      <c r="H21" s="18"/>
      <c r="I21" s="18"/>
      <c r="J21" s="18"/>
    </row>
    <row r="22" ht="13.5" thickBot="1"/>
    <row r="23" spans="2:5" ht="13.5" thickBot="1">
      <c r="B23" s="135" t="s">
        <v>561</v>
      </c>
      <c r="C23" s="136"/>
      <c r="D23" s="139"/>
      <c r="E23" s="140"/>
    </row>
    <row r="24" spans="2:5" ht="13.5" thickBot="1">
      <c r="B24" s="135" t="s">
        <v>9</v>
      </c>
      <c r="C24" s="136"/>
      <c r="D24" s="139"/>
      <c r="E24" s="140"/>
    </row>
    <row r="25" spans="2:5" ht="13.5" thickBot="1">
      <c r="B25" s="135" t="s">
        <v>562</v>
      </c>
      <c r="C25" s="136"/>
      <c r="D25" s="139"/>
      <c r="E25" s="140"/>
    </row>
  </sheetData>
  <sheetProtection/>
  <mergeCells count="40">
    <mergeCell ref="G12:H12"/>
    <mergeCell ref="G14:H14"/>
    <mergeCell ref="I14:J14"/>
    <mergeCell ref="I12:J12"/>
    <mergeCell ref="G4:J4"/>
    <mergeCell ref="G7:J7"/>
    <mergeCell ref="I16:J16"/>
    <mergeCell ref="B19:E19"/>
    <mergeCell ref="B21:C21"/>
    <mergeCell ref="B25:C25"/>
    <mergeCell ref="D25:E25"/>
    <mergeCell ref="B17:E17"/>
    <mergeCell ref="G16:H16"/>
    <mergeCell ref="B15:C15"/>
    <mergeCell ref="B23:C23"/>
    <mergeCell ref="D23:E23"/>
    <mergeCell ref="B24:C24"/>
    <mergeCell ref="D24:E24"/>
    <mergeCell ref="B13:C13"/>
    <mergeCell ref="D21:E21"/>
    <mergeCell ref="D15:E15"/>
    <mergeCell ref="D13:E13"/>
    <mergeCell ref="D11:E11"/>
    <mergeCell ref="B11:C11"/>
    <mergeCell ref="B8:C8"/>
    <mergeCell ref="D8:E8"/>
    <mergeCell ref="D6:E6"/>
    <mergeCell ref="D9:E9"/>
    <mergeCell ref="B4:C4"/>
    <mergeCell ref="D4:E4"/>
    <mergeCell ref="B6:C6"/>
    <mergeCell ref="D7:E7"/>
    <mergeCell ref="D5:E5"/>
    <mergeCell ref="B1:E2"/>
    <mergeCell ref="F1:J2"/>
    <mergeCell ref="G5:J6"/>
    <mergeCell ref="G8:H8"/>
    <mergeCell ref="G10:H10"/>
    <mergeCell ref="I10:J10"/>
    <mergeCell ref="I8:J8"/>
  </mergeCells>
  <printOptions horizontalCentered="1"/>
  <pageMargins left="0.25" right="0.25" top="0.25" bottom="0.25" header="0.25" footer="0.25"/>
  <pageSetup fitToHeight="1" fitToWidth="1" horizontalDpi="600" verticalDpi="600" orientation="portrait" scale="92" r:id="rId2"/>
  <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O323"/>
  <sheetViews>
    <sheetView zoomScaleSheetLayoutView="100" workbookViewId="0" topLeftCell="A1">
      <selection activeCell="D21" sqref="D20:D21"/>
    </sheetView>
  </sheetViews>
  <sheetFormatPr defaultColWidth="9.140625" defaultRowHeight="12.75"/>
  <cols>
    <col min="1" max="1" width="3.140625" style="2" bestFit="1" customWidth="1"/>
    <col min="2" max="2" width="16.7109375" style="7" customWidth="1"/>
    <col min="3" max="3" width="16.28125" style="7" customWidth="1"/>
    <col min="4" max="4" width="15.140625" style="7" customWidth="1"/>
    <col min="5" max="5" width="8.00390625" style="7" customWidth="1"/>
    <col min="6" max="6" width="14.7109375" style="58" customWidth="1"/>
    <col min="7" max="7" width="7.57421875" style="12" customWidth="1"/>
    <col min="8" max="8" width="15.8515625" style="12" customWidth="1"/>
    <col min="9" max="9" width="13.7109375" style="58" customWidth="1"/>
    <col min="10" max="10" width="14.140625" style="58" customWidth="1"/>
    <col min="11" max="11" width="13.28125" style="15" customWidth="1"/>
    <col min="12" max="12" width="12.00390625" style="12" customWidth="1"/>
    <col min="13" max="13" width="24.140625" style="12" customWidth="1"/>
    <col min="14" max="14" width="16.57421875" style="7" customWidth="1"/>
    <col min="15" max="16384" width="9.140625" style="2" customWidth="1"/>
  </cols>
  <sheetData>
    <row r="1" spans="1:14" ht="21">
      <c r="A1" s="151" t="s">
        <v>564</v>
      </c>
      <c r="B1" s="151"/>
      <c r="C1" s="151"/>
      <c r="D1" s="151"/>
      <c r="E1" s="151"/>
      <c r="F1" s="151"/>
      <c r="G1" s="151"/>
      <c r="H1" s="151"/>
      <c r="I1" s="151"/>
      <c r="J1" s="151"/>
      <c r="K1" s="151"/>
      <c r="L1" s="151"/>
      <c r="M1" s="151"/>
      <c r="N1" s="151"/>
    </row>
    <row r="2" spans="1:14" ht="12.75">
      <c r="A2" s="152" t="s">
        <v>12</v>
      </c>
      <c r="B2" s="152"/>
      <c r="C2" s="152"/>
      <c r="D2" s="152"/>
      <c r="E2" s="152"/>
      <c r="F2" s="152"/>
      <c r="G2" s="152"/>
      <c r="H2" s="152"/>
      <c r="I2" s="152"/>
      <c r="J2" s="152"/>
      <c r="K2" s="152"/>
      <c r="L2" s="152"/>
      <c r="M2" s="152"/>
      <c r="N2" s="152"/>
    </row>
    <row r="3" spans="2:14" s="8" customFormat="1" ht="24" customHeight="1" thickBot="1">
      <c r="B3" s="10"/>
      <c r="C3" s="10"/>
      <c r="D3" s="10"/>
      <c r="E3" s="10"/>
      <c r="F3" s="55"/>
      <c r="G3" s="9"/>
      <c r="H3" s="9"/>
      <c r="I3" s="55"/>
      <c r="J3" s="55"/>
      <c r="K3" s="13"/>
      <c r="L3" s="9"/>
      <c r="M3" s="9"/>
      <c r="N3" s="10"/>
    </row>
    <row r="4" spans="2:14" s="8" customFormat="1" ht="15.75">
      <c r="B4" s="169" t="s">
        <v>25</v>
      </c>
      <c r="C4" s="170"/>
      <c r="D4" s="170"/>
      <c r="E4" s="170"/>
      <c r="F4" s="170"/>
      <c r="G4" s="170"/>
      <c r="H4" s="170"/>
      <c r="I4" s="170"/>
      <c r="J4" s="170"/>
      <c r="K4" s="170"/>
      <c r="L4" s="170"/>
      <c r="M4" s="170"/>
      <c r="N4" s="171"/>
    </row>
    <row r="5" spans="2:14" s="8" customFormat="1" ht="12.75">
      <c r="B5" s="172" t="s">
        <v>5</v>
      </c>
      <c r="C5" s="173"/>
      <c r="D5" s="173"/>
      <c r="E5" s="173"/>
      <c r="F5" s="173"/>
      <c r="G5" s="173"/>
      <c r="H5" s="173"/>
      <c r="I5" s="173"/>
      <c r="J5" s="173"/>
      <c r="K5" s="173"/>
      <c r="L5" s="173"/>
      <c r="M5" s="173"/>
      <c r="N5" s="174"/>
    </row>
    <row r="6" spans="2:14" s="8" customFormat="1" ht="13.5" thickBot="1">
      <c r="B6" s="33"/>
      <c r="C6" s="61"/>
      <c r="D6" s="61"/>
      <c r="E6" s="61"/>
      <c r="F6" s="62"/>
      <c r="G6" s="61"/>
      <c r="H6" s="61"/>
      <c r="I6" s="62"/>
      <c r="J6" s="62"/>
      <c r="K6" s="61"/>
      <c r="L6" s="61"/>
      <c r="M6" s="63"/>
      <c r="N6" s="64"/>
    </row>
    <row r="7" spans="2:14" s="8" customFormat="1" ht="25.5" customHeight="1" thickBot="1">
      <c r="B7" s="164" t="s">
        <v>41</v>
      </c>
      <c r="C7" s="165"/>
      <c r="D7" s="153" t="s">
        <v>563</v>
      </c>
      <c r="E7" s="154"/>
      <c r="F7" s="154"/>
      <c r="G7" s="154"/>
      <c r="H7" s="154"/>
      <c r="I7" s="154"/>
      <c r="J7" s="154"/>
      <c r="K7" s="154"/>
      <c r="L7" s="154"/>
      <c r="M7" s="154"/>
      <c r="N7" s="155"/>
    </row>
    <row r="8" spans="2:14" s="8" customFormat="1" ht="13.5" thickBot="1">
      <c r="B8" s="164" t="s">
        <v>42</v>
      </c>
      <c r="C8" s="165"/>
      <c r="D8" s="175" t="s">
        <v>549</v>
      </c>
      <c r="E8" s="176"/>
      <c r="F8" s="176"/>
      <c r="G8" s="176"/>
      <c r="H8" s="176"/>
      <c r="I8" s="176"/>
      <c r="J8" s="176"/>
      <c r="K8" s="176"/>
      <c r="L8" s="176"/>
      <c r="M8" s="176"/>
      <c r="N8" s="177"/>
    </row>
    <row r="9" spans="2:14" s="8" customFormat="1" ht="27" customHeight="1" thickBot="1">
      <c r="B9" s="164" t="s">
        <v>22</v>
      </c>
      <c r="C9" s="165"/>
      <c r="D9" s="153" t="s">
        <v>567</v>
      </c>
      <c r="E9" s="154"/>
      <c r="F9" s="154"/>
      <c r="G9" s="154"/>
      <c r="H9" s="154"/>
      <c r="I9" s="154"/>
      <c r="J9" s="154"/>
      <c r="K9" s="154"/>
      <c r="L9" s="154"/>
      <c r="M9" s="154"/>
      <c r="N9" s="155"/>
    </row>
    <row r="10" spans="2:15" s="8" customFormat="1" ht="27" customHeight="1" thickBot="1">
      <c r="B10" s="164" t="s">
        <v>602</v>
      </c>
      <c r="C10" s="165"/>
      <c r="D10" s="153" t="s">
        <v>603</v>
      </c>
      <c r="E10" s="154"/>
      <c r="F10" s="154"/>
      <c r="G10" s="154"/>
      <c r="H10" s="154"/>
      <c r="I10" s="154"/>
      <c r="J10" s="154"/>
      <c r="K10" s="154"/>
      <c r="L10" s="154"/>
      <c r="M10" s="154"/>
      <c r="N10" s="155"/>
      <c r="O10" s="8" t="s">
        <v>6</v>
      </c>
    </row>
    <row r="11" spans="2:14" s="8" customFormat="1" ht="37.5" customHeight="1" thickBot="1">
      <c r="B11" s="164" t="s">
        <v>604</v>
      </c>
      <c r="C11" s="165"/>
      <c r="D11" s="153" t="s">
        <v>605</v>
      </c>
      <c r="E11" s="154"/>
      <c r="F11" s="154"/>
      <c r="G11" s="154"/>
      <c r="H11" s="154"/>
      <c r="I11" s="154"/>
      <c r="J11" s="154"/>
      <c r="K11" s="154"/>
      <c r="L11" s="154"/>
      <c r="M11" s="154"/>
      <c r="N11" s="155"/>
    </row>
    <row r="12" spans="2:14" s="8" customFormat="1" ht="25.5" customHeight="1" thickBot="1">
      <c r="B12" s="164" t="s">
        <v>23</v>
      </c>
      <c r="C12" s="165"/>
      <c r="D12" s="153" t="s">
        <v>566</v>
      </c>
      <c r="E12" s="154"/>
      <c r="F12" s="154"/>
      <c r="G12" s="154"/>
      <c r="H12" s="154"/>
      <c r="I12" s="154"/>
      <c r="J12" s="154"/>
      <c r="K12" s="154"/>
      <c r="L12" s="154"/>
      <c r="M12" s="154"/>
      <c r="N12" s="155"/>
    </row>
    <row r="13" spans="2:14" s="8" customFormat="1" ht="26.25" customHeight="1" thickBot="1">
      <c r="B13" s="162" t="s">
        <v>40</v>
      </c>
      <c r="C13" s="163"/>
      <c r="D13" s="166" t="s">
        <v>19</v>
      </c>
      <c r="E13" s="167"/>
      <c r="F13" s="167"/>
      <c r="G13" s="167"/>
      <c r="H13" s="167"/>
      <c r="I13" s="167"/>
      <c r="J13" s="167"/>
      <c r="K13" s="167"/>
      <c r="L13" s="167"/>
      <c r="M13" s="167"/>
      <c r="N13" s="168"/>
    </row>
    <row r="14" spans="2:14" s="8" customFormat="1" ht="12.75">
      <c r="B14" s="10"/>
      <c r="C14" s="10"/>
      <c r="D14" s="10"/>
      <c r="E14" s="10"/>
      <c r="F14" s="55"/>
      <c r="G14" s="9"/>
      <c r="H14" s="9"/>
      <c r="I14" s="55"/>
      <c r="J14" s="55"/>
      <c r="K14" s="13"/>
      <c r="L14" s="9"/>
      <c r="M14" s="9"/>
      <c r="N14" s="10"/>
    </row>
    <row r="15" spans="2:14" s="8" customFormat="1" ht="13.5" thickBot="1">
      <c r="B15" s="10"/>
      <c r="C15" s="10"/>
      <c r="D15" s="10"/>
      <c r="E15" s="10"/>
      <c r="F15" s="55"/>
      <c r="G15" s="9"/>
      <c r="H15" s="9"/>
      <c r="I15" s="55"/>
      <c r="J15" s="55"/>
      <c r="K15" s="13"/>
      <c r="L15" s="9"/>
      <c r="M15" s="9"/>
      <c r="N15" s="10"/>
    </row>
    <row r="16" spans="2:14" s="3" customFormat="1" ht="13.5" thickBot="1">
      <c r="B16" s="156" t="s">
        <v>565</v>
      </c>
      <c r="C16" s="157"/>
      <c r="D16" s="157"/>
      <c r="E16" s="157"/>
      <c r="F16" s="157"/>
      <c r="G16" s="157"/>
      <c r="H16" s="157"/>
      <c r="I16" s="157"/>
      <c r="J16" s="157"/>
      <c r="K16" s="157"/>
      <c r="L16" s="157"/>
      <c r="M16" s="157"/>
      <c r="N16" s="158"/>
    </row>
    <row r="17" spans="2:14" ht="34.5" thickBot="1">
      <c r="B17" s="16" t="s">
        <v>4</v>
      </c>
      <c r="C17" s="17" t="s">
        <v>20</v>
      </c>
      <c r="D17" s="17" t="s">
        <v>21</v>
      </c>
      <c r="E17" s="17" t="s">
        <v>11</v>
      </c>
      <c r="F17" s="56" t="s">
        <v>10</v>
      </c>
      <c r="G17" s="46" t="s">
        <v>24</v>
      </c>
      <c r="H17" s="47" t="s">
        <v>13</v>
      </c>
      <c r="I17" s="59" t="s">
        <v>16</v>
      </c>
      <c r="J17" s="59" t="s">
        <v>14</v>
      </c>
      <c r="K17" s="48" t="s">
        <v>17</v>
      </c>
      <c r="L17" s="47" t="s">
        <v>15</v>
      </c>
      <c r="M17" s="49" t="s">
        <v>7</v>
      </c>
      <c r="N17" s="50" t="s">
        <v>8</v>
      </c>
    </row>
    <row r="18" spans="1:14" ht="12.75">
      <c r="A18" s="6">
        <v>1</v>
      </c>
      <c r="B18" s="79" t="s">
        <v>6</v>
      </c>
      <c r="C18" s="80" t="s">
        <v>6</v>
      </c>
      <c r="D18" s="80"/>
      <c r="E18" s="81"/>
      <c r="F18" s="82" t="s">
        <v>600</v>
      </c>
      <c r="G18" s="83"/>
      <c r="H18" s="84"/>
      <c r="I18" s="107" t="s">
        <v>600</v>
      </c>
      <c r="J18" s="107" t="s">
        <v>600</v>
      </c>
      <c r="K18" s="84"/>
      <c r="L18" s="84"/>
      <c r="M18" s="83"/>
      <c r="N18" s="85"/>
    </row>
    <row r="19" spans="1:14" ht="12.75">
      <c r="A19" s="6">
        <v>2</v>
      </c>
      <c r="B19" s="86"/>
      <c r="C19" s="87"/>
      <c r="D19" s="87"/>
      <c r="E19" s="88"/>
      <c r="F19" s="89"/>
      <c r="G19" s="90"/>
      <c r="H19" s="91"/>
      <c r="I19" s="92"/>
      <c r="J19" s="92"/>
      <c r="K19" s="91"/>
      <c r="L19" s="91"/>
      <c r="M19" s="90"/>
      <c r="N19" s="93"/>
    </row>
    <row r="20" spans="1:14" ht="12.75">
      <c r="A20" s="6">
        <v>3</v>
      </c>
      <c r="B20" s="86"/>
      <c r="C20" s="87"/>
      <c r="D20" s="87"/>
      <c r="E20" s="88"/>
      <c r="F20" s="89" t="s">
        <v>6</v>
      </c>
      <c r="G20" s="90"/>
      <c r="H20" s="91"/>
      <c r="I20" s="92"/>
      <c r="J20" s="92"/>
      <c r="K20" s="91"/>
      <c r="L20" s="91"/>
      <c r="M20" s="90"/>
      <c r="N20" s="93"/>
    </row>
    <row r="21" spans="1:14" ht="12.75">
      <c r="A21" s="6">
        <v>4</v>
      </c>
      <c r="B21" s="86"/>
      <c r="C21" s="87"/>
      <c r="D21" s="87"/>
      <c r="E21" s="88"/>
      <c r="F21" s="89"/>
      <c r="G21" s="90"/>
      <c r="H21" s="91"/>
      <c r="I21" s="92"/>
      <c r="J21" s="92"/>
      <c r="K21" s="91"/>
      <c r="L21" s="91"/>
      <c r="M21" s="90"/>
      <c r="N21" s="93"/>
    </row>
    <row r="22" spans="1:14" ht="12.75">
      <c r="A22" s="6">
        <v>5</v>
      </c>
      <c r="B22" s="86"/>
      <c r="C22" s="87"/>
      <c r="D22" s="87"/>
      <c r="E22" s="88"/>
      <c r="F22" s="89"/>
      <c r="G22" s="90"/>
      <c r="H22" s="91"/>
      <c r="I22" s="92"/>
      <c r="J22" s="92"/>
      <c r="K22" s="91"/>
      <c r="L22" s="91"/>
      <c r="M22" s="90"/>
      <c r="N22" s="93"/>
    </row>
    <row r="23" spans="1:14" ht="12.75">
      <c r="A23" s="6">
        <v>6</v>
      </c>
      <c r="B23" s="86"/>
      <c r="C23" s="87"/>
      <c r="D23" s="87"/>
      <c r="E23" s="88"/>
      <c r="F23" s="89"/>
      <c r="G23" s="90"/>
      <c r="H23" s="91"/>
      <c r="I23" s="92"/>
      <c r="J23" s="92"/>
      <c r="K23" s="91"/>
      <c r="L23" s="91"/>
      <c r="M23" s="90"/>
      <c r="N23" s="93"/>
    </row>
    <row r="24" spans="1:14" ht="12.75">
      <c r="A24" s="6">
        <v>7</v>
      </c>
      <c r="B24" s="86"/>
      <c r="C24" s="87"/>
      <c r="D24" s="87"/>
      <c r="E24" s="88"/>
      <c r="F24" s="89"/>
      <c r="G24" s="90"/>
      <c r="H24" s="91"/>
      <c r="I24" s="92"/>
      <c r="J24" s="92"/>
      <c r="K24" s="91"/>
      <c r="L24" s="91"/>
      <c r="M24" s="90"/>
      <c r="N24" s="93"/>
    </row>
    <row r="25" spans="1:14" ht="12.75">
      <c r="A25" s="6">
        <v>8</v>
      </c>
      <c r="B25" s="86"/>
      <c r="C25" s="87"/>
      <c r="D25" s="87"/>
      <c r="E25" s="88"/>
      <c r="F25" s="89"/>
      <c r="G25" s="90"/>
      <c r="H25" s="91"/>
      <c r="I25" s="92"/>
      <c r="J25" s="92"/>
      <c r="K25" s="91"/>
      <c r="L25" s="91"/>
      <c r="M25" s="90"/>
      <c r="N25" s="93"/>
    </row>
    <row r="26" spans="1:14" ht="12.75">
      <c r="A26" s="6">
        <v>9</v>
      </c>
      <c r="B26" s="86"/>
      <c r="C26" s="87"/>
      <c r="D26" s="87"/>
      <c r="E26" s="88"/>
      <c r="F26" s="89"/>
      <c r="G26" s="90"/>
      <c r="H26" s="91"/>
      <c r="I26" s="92"/>
      <c r="J26" s="92"/>
      <c r="K26" s="91"/>
      <c r="L26" s="91"/>
      <c r="M26" s="90"/>
      <c r="N26" s="93"/>
    </row>
    <row r="27" spans="1:14" ht="13.5" thickBot="1">
      <c r="A27" s="6">
        <v>10</v>
      </c>
      <c r="B27" s="94"/>
      <c r="C27" s="95"/>
      <c r="D27" s="95"/>
      <c r="E27" s="96"/>
      <c r="F27" s="97"/>
      <c r="G27" s="98"/>
      <c r="H27" s="99"/>
      <c r="I27" s="100"/>
      <c r="J27" s="100"/>
      <c r="K27" s="99"/>
      <c r="L27" s="99"/>
      <c r="M27" s="98"/>
      <c r="N27" s="101"/>
    </row>
    <row r="28" spans="1:13" ht="13.5" thickBot="1">
      <c r="A28" s="6"/>
      <c r="B28" s="6"/>
      <c r="C28" s="6"/>
      <c r="D28" s="6"/>
      <c r="E28" s="6"/>
      <c r="F28" s="57"/>
      <c r="G28" s="11"/>
      <c r="H28" s="11"/>
      <c r="I28" s="57"/>
      <c r="J28" s="57"/>
      <c r="K28" s="14"/>
      <c r="L28" s="11"/>
      <c r="M28" s="11"/>
    </row>
    <row r="29" spans="1:14" ht="13.5" customHeight="1" thickBot="1">
      <c r="A29" s="6"/>
      <c r="B29" s="159" t="s">
        <v>601</v>
      </c>
      <c r="C29" s="160"/>
      <c r="D29" s="160"/>
      <c r="E29" s="160"/>
      <c r="F29" s="160"/>
      <c r="G29" s="160"/>
      <c r="H29" s="160"/>
      <c r="I29" s="160"/>
      <c r="J29" s="160"/>
      <c r="K29" s="160"/>
      <c r="L29" s="160"/>
      <c r="M29" s="160"/>
      <c r="N29" s="161"/>
    </row>
    <row r="30" spans="1:14" ht="41.25" customHeight="1" thickBot="1">
      <c r="A30" s="7"/>
      <c r="B30" s="16" t="s">
        <v>4</v>
      </c>
      <c r="C30" s="17" t="s">
        <v>20</v>
      </c>
      <c r="D30" s="17" t="s">
        <v>21</v>
      </c>
      <c r="E30" s="17" t="s">
        <v>11</v>
      </c>
      <c r="F30" s="56" t="s">
        <v>10</v>
      </c>
      <c r="G30" s="46" t="s">
        <v>24</v>
      </c>
      <c r="H30" s="47" t="s">
        <v>13</v>
      </c>
      <c r="I30" s="59" t="s">
        <v>16</v>
      </c>
      <c r="J30" s="59" t="s">
        <v>14</v>
      </c>
      <c r="K30" s="48" t="s">
        <v>17</v>
      </c>
      <c r="L30" s="47" t="s">
        <v>15</v>
      </c>
      <c r="M30" s="49" t="s">
        <v>7</v>
      </c>
      <c r="N30" s="50" t="s">
        <v>8</v>
      </c>
    </row>
    <row r="31" spans="1:14" ht="12.75">
      <c r="A31" s="6">
        <v>1</v>
      </c>
      <c r="B31" s="102" t="s">
        <v>6</v>
      </c>
      <c r="C31" s="103" t="s">
        <v>6</v>
      </c>
      <c r="D31" s="103"/>
      <c r="E31" s="103"/>
      <c r="F31" s="104" t="s">
        <v>600</v>
      </c>
      <c r="G31" s="105" t="s">
        <v>6</v>
      </c>
      <c r="H31" s="106"/>
      <c r="I31" s="107" t="s">
        <v>600</v>
      </c>
      <c r="J31" s="107" t="s">
        <v>600</v>
      </c>
      <c r="K31" s="106"/>
      <c r="L31" s="106"/>
      <c r="M31" s="108"/>
      <c r="N31" s="85"/>
    </row>
    <row r="32" spans="1:14" ht="12.75">
      <c r="A32" s="6">
        <v>2</v>
      </c>
      <c r="B32" s="109" t="s">
        <v>6</v>
      </c>
      <c r="C32" s="110" t="s">
        <v>6</v>
      </c>
      <c r="D32" s="110"/>
      <c r="E32" s="110"/>
      <c r="F32" s="111"/>
      <c r="G32" s="112" t="s">
        <v>6</v>
      </c>
      <c r="H32" s="113"/>
      <c r="I32" s="114"/>
      <c r="J32" s="114"/>
      <c r="K32" s="113"/>
      <c r="L32" s="113"/>
      <c r="M32" s="115"/>
      <c r="N32" s="93"/>
    </row>
    <row r="33" spans="1:14" ht="12.75">
      <c r="A33" s="6">
        <v>3</v>
      </c>
      <c r="B33" s="109" t="s">
        <v>6</v>
      </c>
      <c r="C33" s="110" t="s">
        <v>6</v>
      </c>
      <c r="D33" s="110"/>
      <c r="E33" s="110"/>
      <c r="F33" s="111"/>
      <c r="G33" s="112" t="s">
        <v>6</v>
      </c>
      <c r="H33" s="113"/>
      <c r="I33" s="114"/>
      <c r="J33" s="114"/>
      <c r="K33" s="113"/>
      <c r="L33" s="113"/>
      <c r="M33" s="115"/>
      <c r="N33" s="93"/>
    </row>
    <row r="34" spans="1:14" ht="12.75">
      <c r="A34" s="6">
        <v>4</v>
      </c>
      <c r="B34" s="109" t="s">
        <v>6</v>
      </c>
      <c r="C34" s="110" t="s">
        <v>6</v>
      </c>
      <c r="D34" s="110"/>
      <c r="E34" s="110"/>
      <c r="F34" s="111"/>
      <c r="G34" s="112" t="s">
        <v>6</v>
      </c>
      <c r="H34" s="113"/>
      <c r="I34" s="114"/>
      <c r="J34" s="114"/>
      <c r="K34" s="113"/>
      <c r="L34" s="113"/>
      <c r="M34" s="115"/>
      <c r="N34" s="93"/>
    </row>
    <row r="35" spans="1:14" ht="12.75">
      <c r="A35" s="6">
        <v>5</v>
      </c>
      <c r="B35" s="109" t="s">
        <v>6</v>
      </c>
      <c r="C35" s="110" t="s">
        <v>6</v>
      </c>
      <c r="D35" s="110"/>
      <c r="E35" s="110"/>
      <c r="F35" s="111"/>
      <c r="G35" s="112" t="s">
        <v>6</v>
      </c>
      <c r="H35" s="113"/>
      <c r="I35" s="114"/>
      <c r="J35" s="114"/>
      <c r="K35" s="113"/>
      <c r="L35" s="113"/>
      <c r="M35" s="115"/>
      <c r="N35" s="93"/>
    </row>
    <row r="36" spans="1:14" ht="12.75">
      <c r="A36" s="6">
        <v>6</v>
      </c>
      <c r="B36" s="109" t="s">
        <v>6</v>
      </c>
      <c r="C36" s="110" t="s">
        <v>6</v>
      </c>
      <c r="D36" s="110"/>
      <c r="E36" s="110"/>
      <c r="F36" s="111"/>
      <c r="G36" s="112" t="s">
        <v>6</v>
      </c>
      <c r="H36" s="113"/>
      <c r="I36" s="114"/>
      <c r="J36" s="114"/>
      <c r="K36" s="113"/>
      <c r="L36" s="113"/>
      <c r="M36" s="115"/>
      <c r="N36" s="93"/>
    </row>
    <row r="37" spans="1:14" ht="12.75">
      <c r="A37" s="6">
        <v>7</v>
      </c>
      <c r="B37" s="109" t="s">
        <v>6</v>
      </c>
      <c r="C37" s="110" t="s">
        <v>6</v>
      </c>
      <c r="D37" s="110"/>
      <c r="E37" s="110"/>
      <c r="F37" s="111"/>
      <c r="G37" s="112" t="s">
        <v>6</v>
      </c>
      <c r="H37" s="113"/>
      <c r="I37" s="114"/>
      <c r="J37" s="114"/>
      <c r="K37" s="113"/>
      <c r="L37" s="113"/>
      <c r="M37" s="115"/>
      <c r="N37" s="93"/>
    </row>
    <row r="38" spans="1:14" ht="12.75">
      <c r="A38" s="6">
        <v>8</v>
      </c>
      <c r="B38" s="109" t="s">
        <v>6</v>
      </c>
      <c r="C38" s="110" t="s">
        <v>6</v>
      </c>
      <c r="D38" s="110"/>
      <c r="E38" s="110"/>
      <c r="F38" s="111"/>
      <c r="G38" s="112" t="s">
        <v>6</v>
      </c>
      <c r="H38" s="113"/>
      <c r="I38" s="114"/>
      <c r="J38" s="114"/>
      <c r="K38" s="113"/>
      <c r="L38" s="113"/>
      <c r="M38" s="115"/>
      <c r="N38" s="93"/>
    </row>
    <row r="39" spans="1:14" ht="12.75">
      <c r="A39" s="6">
        <v>9</v>
      </c>
      <c r="B39" s="109" t="s">
        <v>6</v>
      </c>
      <c r="C39" s="110" t="s">
        <v>6</v>
      </c>
      <c r="D39" s="110"/>
      <c r="E39" s="110"/>
      <c r="F39" s="111"/>
      <c r="G39" s="112" t="s">
        <v>6</v>
      </c>
      <c r="H39" s="113"/>
      <c r="I39" s="114"/>
      <c r="J39" s="114"/>
      <c r="K39" s="113"/>
      <c r="L39" s="113"/>
      <c r="M39" s="115"/>
      <c r="N39" s="93"/>
    </row>
    <row r="40" spans="1:14" ht="12.75">
      <c r="A40" s="6">
        <v>10</v>
      </c>
      <c r="B40" s="109" t="s">
        <v>6</v>
      </c>
      <c r="C40" s="110" t="s">
        <v>6</v>
      </c>
      <c r="D40" s="110"/>
      <c r="E40" s="110"/>
      <c r="F40" s="111"/>
      <c r="G40" s="112" t="s">
        <v>6</v>
      </c>
      <c r="H40" s="113"/>
      <c r="I40" s="114"/>
      <c r="J40" s="114"/>
      <c r="K40" s="113"/>
      <c r="L40" s="113"/>
      <c r="M40" s="115"/>
      <c r="N40" s="93"/>
    </row>
    <row r="41" spans="1:14" ht="12.75">
      <c r="A41" s="6">
        <v>11</v>
      </c>
      <c r="B41" s="109" t="s">
        <v>6</v>
      </c>
      <c r="C41" s="110" t="s">
        <v>6</v>
      </c>
      <c r="D41" s="110"/>
      <c r="E41" s="110"/>
      <c r="F41" s="111"/>
      <c r="G41" s="112" t="s">
        <v>6</v>
      </c>
      <c r="H41" s="113"/>
      <c r="I41" s="114"/>
      <c r="J41" s="114"/>
      <c r="K41" s="113"/>
      <c r="L41" s="113"/>
      <c r="M41" s="115"/>
      <c r="N41" s="93"/>
    </row>
    <row r="42" spans="1:14" ht="12.75">
      <c r="A42" s="6">
        <v>12</v>
      </c>
      <c r="B42" s="109" t="s">
        <v>6</v>
      </c>
      <c r="C42" s="110" t="s">
        <v>6</v>
      </c>
      <c r="D42" s="110"/>
      <c r="E42" s="110"/>
      <c r="F42" s="111"/>
      <c r="G42" s="112" t="s">
        <v>6</v>
      </c>
      <c r="H42" s="113"/>
      <c r="I42" s="114"/>
      <c r="J42" s="114"/>
      <c r="K42" s="113"/>
      <c r="L42" s="113"/>
      <c r="M42" s="115"/>
      <c r="N42" s="93"/>
    </row>
    <row r="43" spans="1:14" ht="12.75">
      <c r="A43" s="6">
        <v>13</v>
      </c>
      <c r="B43" s="109" t="s">
        <v>6</v>
      </c>
      <c r="C43" s="110" t="s">
        <v>6</v>
      </c>
      <c r="D43" s="110"/>
      <c r="E43" s="110"/>
      <c r="F43" s="111"/>
      <c r="G43" s="112" t="s">
        <v>6</v>
      </c>
      <c r="H43" s="113"/>
      <c r="I43" s="114"/>
      <c r="J43" s="114"/>
      <c r="K43" s="113"/>
      <c r="L43" s="113"/>
      <c r="M43" s="115"/>
      <c r="N43" s="93"/>
    </row>
    <row r="44" spans="1:14" ht="12.75">
      <c r="A44" s="6">
        <v>14</v>
      </c>
      <c r="B44" s="109" t="s">
        <v>6</v>
      </c>
      <c r="C44" s="110" t="s">
        <v>6</v>
      </c>
      <c r="D44" s="110"/>
      <c r="E44" s="110"/>
      <c r="F44" s="111"/>
      <c r="G44" s="112" t="s">
        <v>6</v>
      </c>
      <c r="H44" s="113"/>
      <c r="I44" s="114"/>
      <c r="J44" s="114"/>
      <c r="K44" s="113"/>
      <c r="L44" s="113"/>
      <c r="M44" s="115"/>
      <c r="N44" s="93"/>
    </row>
    <row r="45" spans="1:14" ht="12.75">
      <c r="A45" s="6">
        <v>15</v>
      </c>
      <c r="B45" s="109" t="s">
        <v>6</v>
      </c>
      <c r="C45" s="110" t="s">
        <v>6</v>
      </c>
      <c r="D45" s="110"/>
      <c r="E45" s="110"/>
      <c r="F45" s="111"/>
      <c r="G45" s="112" t="s">
        <v>6</v>
      </c>
      <c r="H45" s="113"/>
      <c r="I45" s="114"/>
      <c r="J45" s="114"/>
      <c r="K45" s="113"/>
      <c r="L45" s="113"/>
      <c r="M45" s="115"/>
      <c r="N45" s="93"/>
    </row>
    <row r="46" spans="1:14" ht="12.75">
      <c r="A46" s="6">
        <v>16</v>
      </c>
      <c r="B46" s="109" t="s">
        <v>6</v>
      </c>
      <c r="C46" s="110" t="s">
        <v>6</v>
      </c>
      <c r="D46" s="110"/>
      <c r="E46" s="110"/>
      <c r="F46" s="111"/>
      <c r="G46" s="112" t="s">
        <v>6</v>
      </c>
      <c r="H46" s="113"/>
      <c r="I46" s="114"/>
      <c r="J46" s="114"/>
      <c r="K46" s="113"/>
      <c r="L46" s="113"/>
      <c r="M46" s="115"/>
      <c r="N46" s="93"/>
    </row>
    <row r="47" spans="1:14" ht="12.75">
      <c r="A47" s="6">
        <v>17</v>
      </c>
      <c r="B47" s="109" t="s">
        <v>6</v>
      </c>
      <c r="C47" s="110" t="s">
        <v>6</v>
      </c>
      <c r="D47" s="110"/>
      <c r="E47" s="110"/>
      <c r="F47" s="111"/>
      <c r="G47" s="112" t="s">
        <v>6</v>
      </c>
      <c r="H47" s="113"/>
      <c r="I47" s="114"/>
      <c r="J47" s="114"/>
      <c r="K47" s="113"/>
      <c r="L47" s="113"/>
      <c r="M47" s="115"/>
      <c r="N47" s="93"/>
    </row>
    <row r="48" spans="1:14" ht="12.75">
      <c r="A48" s="6">
        <v>18</v>
      </c>
      <c r="B48" s="109" t="s">
        <v>6</v>
      </c>
      <c r="C48" s="110" t="s">
        <v>6</v>
      </c>
      <c r="D48" s="110"/>
      <c r="E48" s="110"/>
      <c r="F48" s="111"/>
      <c r="G48" s="112" t="s">
        <v>6</v>
      </c>
      <c r="H48" s="113"/>
      <c r="I48" s="114"/>
      <c r="J48" s="114"/>
      <c r="K48" s="113"/>
      <c r="L48" s="113"/>
      <c r="M48" s="115"/>
      <c r="N48" s="93"/>
    </row>
    <row r="49" spans="1:14" ht="12.75">
      <c r="A49" s="6">
        <v>19</v>
      </c>
      <c r="B49" s="109" t="s">
        <v>6</v>
      </c>
      <c r="C49" s="110" t="s">
        <v>6</v>
      </c>
      <c r="D49" s="110"/>
      <c r="E49" s="110"/>
      <c r="F49" s="111"/>
      <c r="G49" s="112" t="s">
        <v>6</v>
      </c>
      <c r="H49" s="113"/>
      <c r="I49" s="114"/>
      <c r="J49" s="114"/>
      <c r="K49" s="113"/>
      <c r="L49" s="113"/>
      <c r="M49" s="115"/>
      <c r="N49" s="93"/>
    </row>
    <row r="50" spans="1:14" ht="12.75">
      <c r="A50" s="6">
        <v>20</v>
      </c>
      <c r="B50" s="109" t="s">
        <v>6</v>
      </c>
      <c r="C50" s="110" t="s">
        <v>6</v>
      </c>
      <c r="D50" s="110"/>
      <c r="E50" s="110"/>
      <c r="F50" s="111"/>
      <c r="G50" s="112" t="s">
        <v>6</v>
      </c>
      <c r="H50" s="113"/>
      <c r="I50" s="114"/>
      <c r="J50" s="114"/>
      <c r="K50" s="113"/>
      <c r="L50" s="113"/>
      <c r="M50" s="115"/>
      <c r="N50" s="93"/>
    </row>
    <row r="51" spans="1:14" ht="12.75">
      <c r="A51" s="6">
        <v>21</v>
      </c>
      <c r="B51" s="109" t="s">
        <v>6</v>
      </c>
      <c r="C51" s="110" t="s">
        <v>6</v>
      </c>
      <c r="D51" s="110"/>
      <c r="E51" s="110"/>
      <c r="F51" s="111"/>
      <c r="G51" s="112" t="s">
        <v>6</v>
      </c>
      <c r="H51" s="113"/>
      <c r="I51" s="114"/>
      <c r="J51" s="114"/>
      <c r="K51" s="113"/>
      <c r="L51" s="113"/>
      <c r="M51" s="115"/>
      <c r="N51" s="93"/>
    </row>
    <row r="52" spans="1:14" ht="12.75">
      <c r="A52" s="6">
        <v>22</v>
      </c>
      <c r="B52" s="109" t="s">
        <v>6</v>
      </c>
      <c r="C52" s="110" t="s">
        <v>6</v>
      </c>
      <c r="D52" s="110"/>
      <c r="E52" s="110"/>
      <c r="F52" s="111"/>
      <c r="G52" s="112" t="s">
        <v>6</v>
      </c>
      <c r="H52" s="113"/>
      <c r="I52" s="114"/>
      <c r="J52" s="114"/>
      <c r="K52" s="113"/>
      <c r="L52" s="113"/>
      <c r="M52" s="115"/>
      <c r="N52" s="93"/>
    </row>
    <row r="53" spans="1:14" ht="12.75">
      <c r="A53" s="6">
        <v>23</v>
      </c>
      <c r="B53" s="109" t="s">
        <v>6</v>
      </c>
      <c r="C53" s="110" t="s">
        <v>6</v>
      </c>
      <c r="D53" s="110"/>
      <c r="E53" s="110"/>
      <c r="F53" s="111"/>
      <c r="G53" s="112" t="s">
        <v>6</v>
      </c>
      <c r="H53" s="113"/>
      <c r="I53" s="114"/>
      <c r="J53" s="114"/>
      <c r="K53" s="113"/>
      <c r="L53" s="113"/>
      <c r="M53" s="115"/>
      <c r="N53" s="93"/>
    </row>
    <row r="54" spans="1:14" ht="12.75">
      <c r="A54" s="6">
        <v>24</v>
      </c>
      <c r="B54" s="109" t="s">
        <v>6</v>
      </c>
      <c r="C54" s="110" t="s">
        <v>6</v>
      </c>
      <c r="D54" s="110"/>
      <c r="E54" s="110"/>
      <c r="F54" s="111"/>
      <c r="G54" s="112" t="s">
        <v>6</v>
      </c>
      <c r="H54" s="113"/>
      <c r="I54" s="114"/>
      <c r="J54" s="114"/>
      <c r="K54" s="113"/>
      <c r="L54" s="113"/>
      <c r="M54" s="115"/>
      <c r="N54" s="93"/>
    </row>
    <row r="55" spans="1:14" ht="12.75">
      <c r="A55" s="6">
        <v>25</v>
      </c>
      <c r="B55" s="109" t="s">
        <v>6</v>
      </c>
      <c r="C55" s="110" t="s">
        <v>6</v>
      </c>
      <c r="D55" s="110"/>
      <c r="E55" s="110"/>
      <c r="F55" s="111"/>
      <c r="G55" s="112" t="s">
        <v>6</v>
      </c>
      <c r="H55" s="113"/>
      <c r="I55" s="114"/>
      <c r="J55" s="114"/>
      <c r="K55" s="113"/>
      <c r="L55" s="113"/>
      <c r="M55" s="115"/>
      <c r="N55" s="93"/>
    </row>
    <row r="56" spans="1:14" ht="12.75">
      <c r="A56" s="6">
        <v>26</v>
      </c>
      <c r="B56" s="109" t="s">
        <v>6</v>
      </c>
      <c r="C56" s="110" t="s">
        <v>6</v>
      </c>
      <c r="D56" s="110"/>
      <c r="E56" s="110"/>
      <c r="F56" s="111"/>
      <c r="G56" s="112" t="s">
        <v>6</v>
      </c>
      <c r="H56" s="113"/>
      <c r="I56" s="114"/>
      <c r="J56" s="114"/>
      <c r="K56" s="113"/>
      <c r="L56" s="113"/>
      <c r="M56" s="115"/>
      <c r="N56" s="93"/>
    </row>
    <row r="57" spans="1:14" ht="12.75">
      <c r="A57" s="6">
        <v>27</v>
      </c>
      <c r="B57" s="109" t="s">
        <v>6</v>
      </c>
      <c r="C57" s="110" t="s">
        <v>6</v>
      </c>
      <c r="D57" s="110"/>
      <c r="E57" s="110"/>
      <c r="F57" s="111"/>
      <c r="G57" s="112" t="s">
        <v>6</v>
      </c>
      <c r="H57" s="113"/>
      <c r="I57" s="114"/>
      <c r="J57" s="114"/>
      <c r="K57" s="113"/>
      <c r="L57" s="113"/>
      <c r="M57" s="115"/>
      <c r="N57" s="93"/>
    </row>
    <row r="58" spans="1:14" ht="12.75">
      <c r="A58" s="6">
        <v>28</v>
      </c>
      <c r="B58" s="109" t="s">
        <v>6</v>
      </c>
      <c r="C58" s="110" t="s">
        <v>6</v>
      </c>
      <c r="D58" s="110"/>
      <c r="E58" s="110"/>
      <c r="F58" s="111"/>
      <c r="G58" s="112" t="s">
        <v>6</v>
      </c>
      <c r="H58" s="113"/>
      <c r="I58" s="114"/>
      <c r="J58" s="114"/>
      <c r="K58" s="113"/>
      <c r="L58" s="113"/>
      <c r="M58" s="115"/>
      <c r="N58" s="93"/>
    </row>
    <row r="59" spans="1:14" ht="12.75">
      <c r="A59" s="6">
        <v>29</v>
      </c>
      <c r="B59" s="86"/>
      <c r="C59" s="87"/>
      <c r="D59" s="87"/>
      <c r="E59" s="110"/>
      <c r="F59" s="89"/>
      <c r="G59" s="90"/>
      <c r="H59" s="91"/>
      <c r="I59" s="92"/>
      <c r="J59" s="92"/>
      <c r="K59" s="113"/>
      <c r="L59" s="113"/>
      <c r="M59" s="90"/>
      <c r="N59" s="93"/>
    </row>
    <row r="60" spans="1:14" ht="12.75">
      <c r="A60" s="6">
        <v>30</v>
      </c>
      <c r="B60" s="86"/>
      <c r="C60" s="87"/>
      <c r="D60" s="87"/>
      <c r="E60" s="110"/>
      <c r="F60" s="89"/>
      <c r="G60" s="90"/>
      <c r="H60" s="91"/>
      <c r="I60" s="92"/>
      <c r="J60" s="92"/>
      <c r="K60" s="113"/>
      <c r="L60" s="113"/>
      <c r="M60" s="90"/>
      <c r="N60" s="93"/>
    </row>
    <row r="61" spans="1:14" ht="12.75">
      <c r="A61" s="6">
        <v>31</v>
      </c>
      <c r="B61" s="86"/>
      <c r="C61" s="87"/>
      <c r="D61" s="87"/>
      <c r="E61" s="110"/>
      <c r="F61" s="89"/>
      <c r="G61" s="90"/>
      <c r="H61" s="91"/>
      <c r="I61" s="92"/>
      <c r="J61" s="92"/>
      <c r="K61" s="113"/>
      <c r="L61" s="113"/>
      <c r="M61" s="90"/>
      <c r="N61" s="93"/>
    </row>
    <row r="62" spans="1:14" ht="12.75">
      <c r="A62" s="6">
        <v>32</v>
      </c>
      <c r="B62" s="86"/>
      <c r="C62" s="87"/>
      <c r="D62" s="87"/>
      <c r="E62" s="110"/>
      <c r="F62" s="89"/>
      <c r="G62" s="90"/>
      <c r="H62" s="91"/>
      <c r="I62" s="92"/>
      <c r="J62" s="92"/>
      <c r="K62" s="113"/>
      <c r="L62" s="113"/>
      <c r="M62" s="90"/>
      <c r="N62" s="93"/>
    </row>
    <row r="63" spans="1:14" ht="12.75">
      <c r="A63" s="6">
        <v>33</v>
      </c>
      <c r="B63" s="86"/>
      <c r="C63" s="87"/>
      <c r="D63" s="87"/>
      <c r="E63" s="110"/>
      <c r="F63" s="89"/>
      <c r="G63" s="90"/>
      <c r="H63" s="91"/>
      <c r="I63" s="92"/>
      <c r="J63" s="92"/>
      <c r="K63" s="113"/>
      <c r="L63" s="113"/>
      <c r="M63" s="90"/>
      <c r="N63" s="93"/>
    </row>
    <row r="64" spans="1:14" ht="12.75">
      <c r="A64" s="6">
        <v>34</v>
      </c>
      <c r="B64" s="86"/>
      <c r="C64" s="87"/>
      <c r="D64" s="87"/>
      <c r="E64" s="110"/>
      <c r="F64" s="89"/>
      <c r="G64" s="90"/>
      <c r="H64" s="91"/>
      <c r="I64" s="92"/>
      <c r="J64" s="92"/>
      <c r="K64" s="113"/>
      <c r="L64" s="113"/>
      <c r="M64" s="90"/>
      <c r="N64" s="93"/>
    </row>
    <row r="65" spans="1:14" ht="12.75">
      <c r="A65" s="6">
        <v>35</v>
      </c>
      <c r="B65" s="86"/>
      <c r="C65" s="87"/>
      <c r="D65" s="87"/>
      <c r="E65" s="110"/>
      <c r="F65" s="89"/>
      <c r="G65" s="90"/>
      <c r="H65" s="91"/>
      <c r="I65" s="92"/>
      <c r="J65" s="92"/>
      <c r="K65" s="113"/>
      <c r="L65" s="113"/>
      <c r="M65" s="90"/>
      <c r="N65" s="93"/>
    </row>
    <row r="66" spans="1:14" ht="12.75">
      <c r="A66" s="6">
        <v>36</v>
      </c>
      <c r="B66" s="86"/>
      <c r="C66" s="87"/>
      <c r="D66" s="87"/>
      <c r="E66" s="110"/>
      <c r="F66" s="89"/>
      <c r="G66" s="90"/>
      <c r="H66" s="91"/>
      <c r="I66" s="92"/>
      <c r="J66" s="92"/>
      <c r="K66" s="113"/>
      <c r="L66" s="113"/>
      <c r="M66" s="90"/>
      <c r="N66" s="93"/>
    </row>
    <row r="67" spans="1:14" ht="12.75">
      <c r="A67" s="6">
        <v>37</v>
      </c>
      <c r="B67" s="86"/>
      <c r="C67" s="87"/>
      <c r="D67" s="87"/>
      <c r="E67" s="110"/>
      <c r="F67" s="89"/>
      <c r="G67" s="90"/>
      <c r="H67" s="91"/>
      <c r="I67" s="92"/>
      <c r="J67" s="92"/>
      <c r="K67" s="113"/>
      <c r="L67" s="113"/>
      <c r="M67" s="90"/>
      <c r="N67" s="93"/>
    </row>
    <row r="68" spans="1:14" ht="12.75">
      <c r="A68" s="6">
        <v>38</v>
      </c>
      <c r="B68" s="86"/>
      <c r="C68" s="87"/>
      <c r="D68" s="87"/>
      <c r="E68" s="110"/>
      <c r="F68" s="89"/>
      <c r="G68" s="90"/>
      <c r="H68" s="91"/>
      <c r="I68" s="92"/>
      <c r="J68" s="92"/>
      <c r="K68" s="113"/>
      <c r="L68" s="113"/>
      <c r="M68" s="90"/>
      <c r="N68" s="93"/>
    </row>
    <row r="69" spans="1:14" ht="12.75">
      <c r="A69" s="6">
        <v>39</v>
      </c>
      <c r="B69" s="86"/>
      <c r="C69" s="87"/>
      <c r="D69" s="87"/>
      <c r="E69" s="110"/>
      <c r="F69" s="89"/>
      <c r="G69" s="90"/>
      <c r="H69" s="91"/>
      <c r="I69" s="92"/>
      <c r="J69" s="92"/>
      <c r="K69" s="113"/>
      <c r="L69" s="113"/>
      <c r="M69" s="90"/>
      <c r="N69" s="93"/>
    </row>
    <row r="70" spans="1:14" ht="12.75">
      <c r="A70" s="6">
        <v>40</v>
      </c>
      <c r="B70" s="86"/>
      <c r="C70" s="87"/>
      <c r="D70" s="87"/>
      <c r="E70" s="110"/>
      <c r="F70" s="89"/>
      <c r="G70" s="90"/>
      <c r="H70" s="91"/>
      <c r="I70" s="92"/>
      <c r="J70" s="92"/>
      <c r="K70" s="113"/>
      <c r="L70" s="113"/>
      <c r="M70" s="90"/>
      <c r="N70" s="93"/>
    </row>
    <row r="71" spans="1:14" ht="12.75">
      <c r="A71" s="6">
        <v>41</v>
      </c>
      <c r="B71" s="86"/>
      <c r="C71" s="87"/>
      <c r="D71" s="87"/>
      <c r="E71" s="110"/>
      <c r="F71" s="89"/>
      <c r="G71" s="90"/>
      <c r="H71" s="91"/>
      <c r="I71" s="92"/>
      <c r="J71" s="92"/>
      <c r="K71" s="113"/>
      <c r="L71" s="113"/>
      <c r="M71" s="90"/>
      <c r="N71" s="93"/>
    </row>
    <row r="72" spans="1:14" ht="12.75">
      <c r="A72" s="6">
        <v>42</v>
      </c>
      <c r="B72" s="86"/>
      <c r="C72" s="87"/>
      <c r="D72" s="87"/>
      <c r="E72" s="110"/>
      <c r="F72" s="89"/>
      <c r="G72" s="90"/>
      <c r="H72" s="91"/>
      <c r="I72" s="92"/>
      <c r="J72" s="92"/>
      <c r="K72" s="113"/>
      <c r="L72" s="113"/>
      <c r="M72" s="90"/>
      <c r="N72" s="93"/>
    </row>
    <row r="73" spans="1:14" ht="12.75">
      <c r="A73" s="6">
        <v>43</v>
      </c>
      <c r="B73" s="86"/>
      <c r="C73" s="87"/>
      <c r="D73" s="87"/>
      <c r="E73" s="110"/>
      <c r="F73" s="89"/>
      <c r="G73" s="90"/>
      <c r="H73" s="91"/>
      <c r="I73" s="92"/>
      <c r="J73" s="92"/>
      <c r="K73" s="113"/>
      <c r="L73" s="113"/>
      <c r="M73" s="90"/>
      <c r="N73" s="93"/>
    </row>
    <row r="74" spans="1:14" ht="12.75">
      <c r="A74" s="6">
        <v>44</v>
      </c>
      <c r="B74" s="86"/>
      <c r="C74" s="87"/>
      <c r="D74" s="87"/>
      <c r="E74" s="110"/>
      <c r="F74" s="89"/>
      <c r="G74" s="90"/>
      <c r="H74" s="91"/>
      <c r="I74" s="92"/>
      <c r="J74" s="92"/>
      <c r="K74" s="113"/>
      <c r="L74" s="113"/>
      <c r="M74" s="90"/>
      <c r="N74" s="93"/>
    </row>
    <row r="75" spans="1:14" ht="12.75">
      <c r="A75" s="6">
        <v>45</v>
      </c>
      <c r="B75" s="86"/>
      <c r="C75" s="87"/>
      <c r="D75" s="87"/>
      <c r="E75" s="110"/>
      <c r="F75" s="89"/>
      <c r="G75" s="90"/>
      <c r="H75" s="91"/>
      <c r="I75" s="92"/>
      <c r="J75" s="92"/>
      <c r="K75" s="113"/>
      <c r="L75" s="113"/>
      <c r="M75" s="90"/>
      <c r="N75" s="93"/>
    </row>
    <row r="76" spans="1:14" ht="12.75">
      <c r="A76" s="6">
        <v>46</v>
      </c>
      <c r="B76" s="86"/>
      <c r="C76" s="87"/>
      <c r="D76" s="87"/>
      <c r="E76" s="110"/>
      <c r="F76" s="89"/>
      <c r="G76" s="90"/>
      <c r="H76" s="91"/>
      <c r="I76" s="92"/>
      <c r="J76" s="92"/>
      <c r="K76" s="113"/>
      <c r="L76" s="113"/>
      <c r="M76" s="90"/>
      <c r="N76" s="93"/>
    </row>
    <row r="77" spans="1:14" ht="12.75">
      <c r="A77" s="6">
        <v>47</v>
      </c>
      <c r="B77" s="86"/>
      <c r="C77" s="87"/>
      <c r="D77" s="87"/>
      <c r="E77" s="110"/>
      <c r="F77" s="89"/>
      <c r="G77" s="90"/>
      <c r="H77" s="91"/>
      <c r="I77" s="92"/>
      <c r="J77" s="92"/>
      <c r="K77" s="113"/>
      <c r="L77" s="113"/>
      <c r="M77" s="90"/>
      <c r="N77" s="93"/>
    </row>
    <row r="78" spans="1:14" ht="12.75">
      <c r="A78" s="6">
        <v>48</v>
      </c>
      <c r="B78" s="86"/>
      <c r="C78" s="87"/>
      <c r="D78" s="87"/>
      <c r="E78" s="110"/>
      <c r="F78" s="89"/>
      <c r="G78" s="90"/>
      <c r="H78" s="91"/>
      <c r="I78" s="92"/>
      <c r="J78" s="92"/>
      <c r="K78" s="113"/>
      <c r="L78" s="113"/>
      <c r="M78" s="90"/>
      <c r="N78" s="93"/>
    </row>
    <row r="79" spans="1:14" ht="12.75">
      <c r="A79" s="6">
        <v>49</v>
      </c>
      <c r="B79" s="86"/>
      <c r="C79" s="87"/>
      <c r="D79" s="87"/>
      <c r="E79" s="110"/>
      <c r="F79" s="89"/>
      <c r="G79" s="90"/>
      <c r="H79" s="91"/>
      <c r="I79" s="92"/>
      <c r="J79" s="92"/>
      <c r="K79" s="113"/>
      <c r="L79" s="113"/>
      <c r="M79" s="90"/>
      <c r="N79" s="93"/>
    </row>
    <row r="80" spans="1:14" ht="13.5" thickBot="1">
      <c r="A80" s="6">
        <v>50</v>
      </c>
      <c r="B80" s="94"/>
      <c r="C80" s="95"/>
      <c r="D80" s="95"/>
      <c r="E80" s="116"/>
      <c r="F80" s="97"/>
      <c r="G80" s="98"/>
      <c r="H80" s="99"/>
      <c r="I80" s="100"/>
      <c r="J80" s="100"/>
      <c r="K80" s="117"/>
      <c r="L80" s="117"/>
      <c r="M80" s="98"/>
      <c r="N80" s="101"/>
    </row>
    <row r="81" ht="12.75">
      <c r="A81" s="7"/>
    </row>
    <row r="82" ht="12.75">
      <c r="A82" s="7"/>
    </row>
    <row r="83" spans="1:5" ht="48" hidden="1">
      <c r="A83" s="7"/>
      <c r="B83" s="7" t="s">
        <v>542</v>
      </c>
      <c r="C83" s="7" t="s">
        <v>541</v>
      </c>
      <c r="D83" s="44" t="s">
        <v>284</v>
      </c>
      <c r="E83" s="44" t="s">
        <v>527</v>
      </c>
    </row>
    <row r="84" spans="1:5" ht="36" hidden="1">
      <c r="A84" s="7"/>
      <c r="D84" s="44" t="s">
        <v>18</v>
      </c>
      <c r="E84" s="44" t="s">
        <v>526</v>
      </c>
    </row>
    <row r="85" spans="1:5" ht="24" hidden="1">
      <c r="A85" s="7"/>
      <c r="D85" s="44" t="s">
        <v>95</v>
      </c>
      <c r="E85" s="44" t="s">
        <v>337</v>
      </c>
    </row>
    <row r="86" spans="1:5" ht="36" hidden="1">
      <c r="A86" s="7"/>
      <c r="D86" s="45" t="s">
        <v>58</v>
      </c>
      <c r="E86" s="45" t="s">
        <v>298</v>
      </c>
    </row>
    <row r="87" spans="1:5" ht="24" hidden="1">
      <c r="A87" s="7"/>
      <c r="D87" s="45" t="s">
        <v>59</v>
      </c>
      <c r="E87" s="45" t="s">
        <v>299</v>
      </c>
    </row>
    <row r="88" spans="1:5" ht="24" hidden="1">
      <c r="A88" s="7"/>
      <c r="D88" s="45" t="s">
        <v>60</v>
      </c>
      <c r="E88" s="45" t="s">
        <v>300</v>
      </c>
    </row>
    <row r="89" spans="1:5" ht="36" hidden="1">
      <c r="A89" s="7"/>
      <c r="D89" s="45" t="s">
        <v>61</v>
      </c>
      <c r="E89" s="45" t="s">
        <v>301</v>
      </c>
    </row>
    <row r="90" spans="1:5" ht="36" hidden="1">
      <c r="A90" s="7"/>
      <c r="D90" s="45" t="s">
        <v>62</v>
      </c>
      <c r="E90" s="45" t="s">
        <v>302</v>
      </c>
    </row>
    <row r="91" spans="1:5" ht="24" hidden="1">
      <c r="A91" s="7"/>
      <c r="D91" s="45" t="s">
        <v>63</v>
      </c>
      <c r="E91" s="45" t="s">
        <v>303</v>
      </c>
    </row>
    <row r="92" spans="1:5" ht="36" hidden="1">
      <c r="A92" s="7"/>
      <c r="D92" s="45" t="s">
        <v>64</v>
      </c>
      <c r="E92" s="45" t="s">
        <v>304</v>
      </c>
    </row>
    <row r="93" spans="1:5" ht="36" hidden="1">
      <c r="A93" s="7"/>
      <c r="D93" s="45" t="s">
        <v>65</v>
      </c>
      <c r="E93" s="45" t="s">
        <v>305</v>
      </c>
    </row>
    <row r="94" spans="1:5" ht="60" hidden="1">
      <c r="A94" s="7"/>
      <c r="D94" s="45" t="s">
        <v>66</v>
      </c>
      <c r="E94" s="45" t="s">
        <v>306</v>
      </c>
    </row>
    <row r="95" spans="1:5" ht="36" hidden="1">
      <c r="A95" s="7"/>
      <c r="D95" s="45" t="s">
        <v>67</v>
      </c>
      <c r="E95" s="45" t="s">
        <v>307</v>
      </c>
    </row>
    <row r="96" spans="1:5" ht="24" hidden="1">
      <c r="A96" s="7"/>
      <c r="D96" s="45" t="s">
        <v>68</v>
      </c>
      <c r="E96" s="45" t="s">
        <v>310</v>
      </c>
    </row>
    <row r="97" spans="1:5" ht="24" hidden="1">
      <c r="A97" s="7"/>
      <c r="D97" s="45" t="s">
        <v>69</v>
      </c>
      <c r="E97" s="45" t="s">
        <v>311</v>
      </c>
    </row>
    <row r="98" spans="1:5" ht="36" hidden="1">
      <c r="A98" s="7"/>
      <c r="D98" s="45" t="s">
        <v>70</v>
      </c>
      <c r="E98" s="45" t="s">
        <v>312</v>
      </c>
    </row>
    <row r="99" spans="1:5" ht="24" hidden="1">
      <c r="A99" s="7"/>
      <c r="D99" s="45" t="s">
        <v>71</v>
      </c>
      <c r="E99" s="45" t="s">
        <v>313</v>
      </c>
    </row>
    <row r="100" spans="1:5" ht="36" hidden="1">
      <c r="A100" s="7"/>
      <c r="D100" s="45" t="s">
        <v>72</v>
      </c>
      <c r="E100" s="45" t="s">
        <v>314</v>
      </c>
    </row>
    <row r="101" spans="1:5" ht="36" hidden="1">
      <c r="A101" s="7"/>
      <c r="D101" s="45" t="s">
        <v>73</v>
      </c>
      <c r="E101" s="45" t="s">
        <v>315</v>
      </c>
    </row>
    <row r="102" spans="1:5" ht="24" hidden="1">
      <c r="A102" s="7"/>
      <c r="D102" s="45" t="s">
        <v>74</v>
      </c>
      <c r="E102" s="45" t="s">
        <v>316</v>
      </c>
    </row>
    <row r="103" spans="1:5" ht="36" hidden="1">
      <c r="A103" s="7"/>
      <c r="D103" s="45" t="s">
        <v>75</v>
      </c>
      <c r="E103" s="45" t="s">
        <v>317</v>
      </c>
    </row>
    <row r="104" spans="1:5" ht="36" hidden="1">
      <c r="A104" s="7"/>
      <c r="D104" s="45" t="s">
        <v>76</v>
      </c>
      <c r="E104" s="45" t="s">
        <v>318</v>
      </c>
    </row>
    <row r="105" spans="1:5" ht="24" hidden="1">
      <c r="A105" s="7"/>
      <c r="D105" s="45" t="s">
        <v>77</v>
      </c>
      <c r="E105" s="45" t="s">
        <v>319</v>
      </c>
    </row>
    <row r="106" spans="1:5" ht="24" hidden="1">
      <c r="A106" s="7"/>
      <c r="D106" s="45" t="s">
        <v>78</v>
      </c>
      <c r="E106" s="45" t="s">
        <v>320</v>
      </c>
    </row>
    <row r="107" spans="1:5" ht="24" hidden="1">
      <c r="A107" s="7"/>
      <c r="D107" s="45" t="s">
        <v>79</v>
      </c>
      <c r="E107" s="45" t="s">
        <v>321</v>
      </c>
    </row>
    <row r="108" spans="1:5" ht="24" hidden="1">
      <c r="A108" s="7"/>
      <c r="D108" s="45" t="s">
        <v>80</v>
      </c>
      <c r="E108" s="45" t="s">
        <v>322</v>
      </c>
    </row>
    <row r="109" spans="1:5" ht="36" hidden="1">
      <c r="A109" s="7"/>
      <c r="D109" s="45" t="s">
        <v>81</v>
      </c>
      <c r="E109" s="45" t="s">
        <v>323</v>
      </c>
    </row>
    <row r="110" spans="1:5" ht="24" hidden="1">
      <c r="A110" s="7"/>
      <c r="D110" s="45" t="s">
        <v>82</v>
      </c>
      <c r="E110" s="45" t="s">
        <v>324</v>
      </c>
    </row>
    <row r="111" spans="1:5" ht="24" hidden="1">
      <c r="A111" s="7"/>
      <c r="D111" s="45" t="s">
        <v>83</v>
      </c>
      <c r="E111" s="45" t="s">
        <v>325</v>
      </c>
    </row>
    <row r="112" spans="1:5" ht="60" hidden="1">
      <c r="A112" s="7"/>
      <c r="D112" s="45" t="s">
        <v>84</v>
      </c>
      <c r="E112" s="45" t="s">
        <v>326</v>
      </c>
    </row>
    <row r="113" spans="1:5" ht="36" hidden="1">
      <c r="A113" s="7"/>
      <c r="D113" s="45" t="s">
        <v>85</v>
      </c>
      <c r="E113" s="45" t="s">
        <v>327</v>
      </c>
    </row>
    <row r="114" spans="1:5" ht="36" hidden="1">
      <c r="A114" s="7"/>
      <c r="D114" s="45" t="s">
        <v>86</v>
      </c>
      <c r="E114" s="45" t="s">
        <v>328</v>
      </c>
    </row>
    <row r="115" spans="1:5" ht="24" hidden="1">
      <c r="A115" s="7"/>
      <c r="D115" s="45" t="s">
        <v>87</v>
      </c>
      <c r="E115" s="45" t="s">
        <v>329</v>
      </c>
    </row>
    <row r="116" spans="1:5" ht="72" hidden="1">
      <c r="A116" s="7"/>
      <c r="D116" s="45" t="s">
        <v>88</v>
      </c>
      <c r="E116" s="45" t="s">
        <v>330</v>
      </c>
    </row>
    <row r="117" spans="1:5" ht="48" hidden="1">
      <c r="A117" s="7"/>
      <c r="D117" s="45" t="s">
        <v>89</v>
      </c>
      <c r="E117" s="45" t="s">
        <v>331</v>
      </c>
    </row>
    <row r="118" spans="1:5" ht="36" hidden="1">
      <c r="A118" s="7"/>
      <c r="D118" s="45" t="s">
        <v>90</v>
      </c>
      <c r="E118" s="45" t="s">
        <v>332</v>
      </c>
    </row>
    <row r="119" spans="1:5" ht="36" hidden="1">
      <c r="A119" s="7"/>
      <c r="D119" s="45" t="s">
        <v>91</v>
      </c>
      <c r="E119" s="45" t="s">
        <v>333</v>
      </c>
    </row>
    <row r="120" spans="1:5" ht="36" hidden="1">
      <c r="A120" s="7"/>
      <c r="D120" s="45" t="s">
        <v>92</v>
      </c>
      <c r="E120" s="45" t="s">
        <v>334</v>
      </c>
    </row>
    <row r="121" spans="1:5" ht="36" hidden="1">
      <c r="A121" s="7"/>
      <c r="D121" s="45" t="s">
        <v>93</v>
      </c>
      <c r="E121" s="45" t="s">
        <v>335</v>
      </c>
    </row>
    <row r="122" spans="1:5" ht="36" hidden="1">
      <c r="A122" s="7"/>
      <c r="D122" s="45" t="s">
        <v>94</v>
      </c>
      <c r="E122" s="45" t="s">
        <v>336</v>
      </c>
    </row>
    <row r="123" spans="1:5" ht="36" hidden="1">
      <c r="A123" s="7"/>
      <c r="D123" s="45" t="s">
        <v>96</v>
      </c>
      <c r="E123" s="45" t="s">
        <v>338</v>
      </c>
    </row>
    <row r="124" spans="1:5" ht="36" hidden="1">
      <c r="A124" s="7"/>
      <c r="D124" s="45" t="s">
        <v>97</v>
      </c>
      <c r="E124" s="45" t="s">
        <v>339</v>
      </c>
    </row>
    <row r="125" spans="1:5" ht="48" hidden="1">
      <c r="A125" s="7"/>
      <c r="D125" s="45" t="s">
        <v>98</v>
      </c>
      <c r="E125" s="45" t="s">
        <v>340</v>
      </c>
    </row>
    <row r="126" spans="1:5" ht="24" hidden="1">
      <c r="A126" s="7"/>
      <c r="D126" s="45" t="s">
        <v>99</v>
      </c>
      <c r="E126" s="45" t="s">
        <v>341</v>
      </c>
    </row>
    <row r="127" spans="1:5" ht="24" hidden="1">
      <c r="A127" s="7"/>
      <c r="D127" s="45" t="s">
        <v>100</v>
      </c>
      <c r="E127" s="45" t="s">
        <v>342</v>
      </c>
    </row>
    <row r="128" spans="1:5" ht="24" hidden="1">
      <c r="A128" s="7"/>
      <c r="D128" s="45" t="s">
        <v>101</v>
      </c>
      <c r="E128" s="45" t="s">
        <v>343</v>
      </c>
    </row>
    <row r="129" spans="1:5" ht="48" hidden="1">
      <c r="A129" s="7"/>
      <c r="D129" s="45" t="s">
        <v>102</v>
      </c>
      <c r="E129" s="45" t="s">
        <v>344</v>
      </c>
    </row>
    <row r="130" spans="1:5" ht="60" hidden="1">
      <c r="A130" s="7"/>
      <c r="D130" s="45" t="s">
        <v>103</v>
      </c>
      <c r="E130" s="45" t="s">
        <v>345</v>
      </c>
    </row>
    <row r="131" spans="1:5" ht="36" hidden="1">
      <c r="A131" s="7"/>
      <c r="D131" s="45" t="s">
        <v>104</v>
      </c>
      <c r="E131" s="45" t="s">
        <v>346</v>
      </c>
    </row>
    <row r="132" spans="1:5" ht="36" hidden="1">
      <c r="A132" s="7"/>
      <c r="D132" s="45" t="s">
        <v>105</v>
      </c>
      <c r="E132" s="45" t="s">
        <v>347</v>
      </c>
    </row>
    <row r="133" spans="1:5" ht="24" hidden="1">
      <c r="A133" s="7"/>
      <c r="D133" s="45" t="s">
        <v>106</v>
      </c>
      <c r="E133" s="45" t="s">
        <v>348</v>
      </c>
    </row>
    <row r="134" spans="1:5" ht="36" hidden="1">
      <c r="A134" s="7"/>
      <c r="D134" s="45" t="s">
        <v>107</v>
      </c>
      <c r="E134" s="45" t="s">
        <v>349</v>
      </c>
    </row>
    <row r="135" spans="1:5" ht="36" hidden="1">
      <c r="A135" s="7"/>
      <c r="D135" s="45" t="s">
        <v>108</v>
      </c>
      <c r="E135" s="45" t="s">
        <v>350</v>
      </c>
    </row>
    <row r="136" spans="1:5" ht="36" hidden="1">
      <c r="A136" s="7"/>
      <c r="D136" s="45" t="s">
        <v>109</v>
      </c>
      <c r="E136" s="45" t="s">
        <v>351</v>
      </c>
    </row>
    <row r="137" spans="1:5" ht="36" hidden="1">
      <c r="A137" s="7"/>
      <c r="D137" s="45" t="s">
        <v>110</v>
      </c>
      <c r="E137" s="45" t="s">
        <v>352</v>
      </c>
    </row>
    <row r="138" spans="1:5" ht="72" hidden="1">
      <c r="A138" s="7"/>
      <c r="D138" s="45" t="s">
        <v>111</v>
      </c>
      <c r="E138" s="45" t="s">
        <v>353</v>
      </c>
    </row>
    <row r="139" spans="1:5" ht="24" hidden="1">
      <c r="A139" s="7"/>
      <c r="D139" s="45" t="s">
        <v>112</v>
      </c>
      <c r="E139" s="45" t="s">
        <v>354</v>
      </c>
    </row>
    <row r="140" spans="1:5" ht="24" hidden="1">
      <c r="A140" s="7"/>
      <c r="D140" s="45" t="s">
        <v>113</v>
      </c>
      <c r="E140" s="45" t="s">
        <v>355</v>
      </c>
    </row>
    <row r="141" spans="1:5" ht="36" hidden="1">
      <c r="A141" s="7"/>
      <c r="D141" s="45" t="s">
        <v>114</v>
      </c>
      <c r="E141" s="45" t="s">
        <v>356</v>
      </c>
    </row>
    <row r="142" spans="1:5" ht="36" hidden="1">
      <c r="A142" s="7"/>
      <c r="D142" s="45" t="s">
        <v>115</v>
      </c>
      <c r="E142" s="45" t="s">
        <v>357</v>
      </c>
    </row>
    <row r="143" spans="4:5" ht="24" hidden="1">
      <c r="D143" s="45" t="s">
        <v>116</v>
      </c>
      <c r="E143" s="45" t="s">
        <v>358</v>
      </c>
    </row>
    <row r="144" spans="4:5" ht="36" hidden="1">
      <c r="D144" s="45" t="s">
        <v>117</v>
      </c>
      <c r="E144" s="45" t="s">
        <v>359</v>
      </c>
    </row>
    <row r="145" spans="4:5" ht="48" hidden="1">
      <c r="D145" s="45" t="s">
        <v>118</v>
      </c>
      <c r="E145" s="45" t="s">
        <v>360</v>
      </c>
    </row>
    <row r="146" spans="4:5" ht="36" hidden="1">
      <c r="D146" s="45" t="s">
        <v>119</v>
      </c>
      <c r="E146" s="45" t="s">
        <v>361</v>
      </c>
    </row>
    <row r="147" spans="4:5" ht="36" hidden="1">
      <c r="D147" s="45" t="s">
        <v>120</v>
      </c>
      <c r="E147" s="45" t="s">
        <v>362</v>
      </c>
    </row>
    <row r="148" spans="4:5" ht="24" hidden="1">
      <c r="D148" s="45" t="s">
        <v>121</v>
      </c>
      <c r="E148" s="45" t="s">
        <v>363</v>
      </c>
    </row>
    <row r="149" spans="4:5" ht="36" hidden="1">
      <c r="D149" s="45" t="s">
        <v>122</v>
      </c>
      <c r="E149" s="45" t="s">
        <v>364</v>
      </c>
    </row>
    <row r="150" spans="4:5" ht="48" hidden="1">
      <c r="D150" s="45" t="s">
        <v>123</v>
      </c>
      <c r="E150" s="45" t="s">
        <v>365</v>
      </c>
    </row>
    <row r="151" spans="4:5" ht="24" hidden="1">
      <c r="D151" s="45" t="s">
        <v>124</v>
      </c>
      <c r="E151" s="45" t="s">
        <v>366</v>
      </c>
    </row>
    <row r="152" spans="4:5" ht="24" hidden="1">
      <c r="D152" s="45" t="s">
        <v>125</v>
      </c>
      <c r="E152" s="45" t="s">
        <v>367</v>
      </c>
    </row>
    <row r="153" spans="4:5" ht="24" hidden="1">
      <c r="D153" s="45" t="s">
        <v>126</v>
      </c>
      <c r="E153" s="45" t="s">
        <v>368</v>
      </c>
    </row>
    <row r="154" spans="4:5" ht="72" hidden="1">
      <c r="D154" s="45" t="s">
        <v>127</v>
      </c>
      <c r="E154" s="45" t="s">
        <v>369</v>
      </c>
    </row>
    <row r="155" spans="4:5" ht="36" hidden="1">
      <c r="D155" s="45" t="s">
        <v>128</v>
      </c>
      <c r="E155" s="45" t="s">
        <v>370</v>
      </c>
    </row>
    <row r="156" spans="4:5" ht="12.75" hidden="1">
      <c r="D156" s="45" t="s">
        <v>129</v>
      </c>
      <c r="E156" s="45" t="s">
        <v>371</v>
      </c>
    </row>
    <row r="157" spans="4:5" ht="24" hidden="1">
      <c r="D157" s="45" t="s">
        <v>130</v>
      </c>
      <c r="E157" s="45" t="s">
        <v>372</v>
      </c>
    </row>
    <row r="158" spans="4:5" ht="24" hidden="1">
      <c r="D158" s="45" t="s">
        <v>131</v>
      </c>
      <c r="E158" s="45" t="s">
        <v>373</v>
      </c>
    </row>
    <row r="159" spans="4:5" ht="48" hidden="1">
      <c r="D159" s="45" t="s">
        <v>132</v>
      </c>
      <c r="E159" s="45" t="s">
        <v>374</v>
      </c>
    </row>
    <row r="160" spans="4:5" ht="36" hidden="1">
      <c r="D160" s="45" t="s">
        <v>133</v>
      </c>
      <c r="E160" s="45" t="s">
        <v>375</v>
      </c>
    </row>
    <row r="161" spans="4:5" ht="48" hidden="1">
      <c r="D161" s="45" t="s">
        <v>134</v>
      </c>
      <c r="E161" s="45" t="s">
        <v>376</v>
      </c>
    </row>
    <row r="162" spans="4:5" ht="72" hidden="1">
      <c r="D162" s="45" t="s">
        <v>135</v>
      </c>
      <c r="E162" s="45" t="s">
        <v>377</v>
      </c>
    </row>
    <row r="163" spans="4:5" ht="24" hidden="1">
      <c r="D163" s="45" t="s">
        <v>136</v>
      </c>
      <c r="E163" s="45" t="s">
        <v>378</v>
      </c>
    </row>
    <row r="164" spans="4:5" ht="24" hidden="1">
      <c r="D164" s="45" t="s">
        <v>137</v>
      </c>
      <c r="E164" s="45" t="s">
        <v>379</v>
      </c>
    </row>
    <row r="165" spans="4:5" ht="24" hidden="1">
      <c r="D165" s="45" t="s">
        <v>138</v>
      </c>
      <c r="E165" s="45" t="s">
        <v>380</v>
      </c>
    </row>
    <row r="166" spans="4:5" ht="36" hidden="1">
      <c r="D166" s="45" t="s">
        <v>139</v>
      </c>
      <c r="E166" s="45" t="s">
        <v>381</v>
      </c>
    </row>
    <row r="167" spans="4:5" ht="24" hidden="1">
      <c r="D167" s="45" t="s">
        <v>140</v>
      </c>
      <c r="E167" s="45" t="s">
        <v>382</v>
      </c>
    </row>
    <row r="168" spans="4:5" ht="36" hidden="1">
      <c r="D168" s="45" t="s">
        <v>141</v>
      </c>
      <c r="E168" s="45" t="s">
        <v>383</v>
      </c>
    </row>
    <row r="169" spans="4:5" ht="24" hidden="1">
      <c r="D169" s="45" t="s">
        <v>142</v>
      </c>
      <c r="E169" s="45" t="s">
        <v>384</v>
      </c>
    </row>
    <row r="170" spans="4:5" ht="36" hidden="1">
      <c r="D170" s="45" t="s">
        <v>143</v>
      </c>
      <c r="E170" s="45" t="s">
        <v>385</v>
      </c>
    </row>
    <row r="171" spans="4:5" ht="36" hidden="1">
      <c r="D171" s="45" t="s">
        <v>144</v>
      </c>
      <c r="E171" s="45" t="s">
        <v>386</v>
      </c>
    </row>
    <row r="172" spans="4:5" ht="36" hidden="1">
      <c r="D172" s="45" t="s">
        <v>145</v>
      </c>
      <c r="E172" s="45" t="s">
        <v>387</v>
      </c>
    </row>
    <row r="173" spans="4:5" ht="24" hidden="1">
      <c r="D173" s="45" t="s">
        <v>146</v>
      </c>
      <c r="E173" s="45" t="s">
        <v>388</v>
      </c>
    </row>
    <row r="174" spans="4:5" ht="36" hidden="1">
      <c r="D174" s="45" t="s">
        <v>147</v>
      </c>
      <c r="E174" s="45" t="s">
        <v>389</v>
      </c>
    </row>
    <row r="175" spans="4:5" ht="24" hidden="1">
      <c r="D175" s="45" t="s">
        <v>148</v>
      </c>
      <c r="E175" s="45" t="s">
        <v>390</v>
      </c>
    </row>
    <row r="176" spans="4:5" ht="36" hidden="1">
      <c r="D176" s="45" t="s">
        <v>149</v>
      </c>
      <c r="E176" s="45" t="s">
        <v>391</v>
      </c>
    </row>
    <row r="177" spans="4:5" ht="24" hidden="1">
      <c r="D177" s="45" t="s">
        <v>150</v>
      </c>
      <c r="E177" s="45" t="s">
        <v>392</v>
      </c>
    </row>
    <row r="178" spans="4:5" ht="24" hidden="1">
      <c r="D178" s="45" t="s">
        <v>151</v>
      </c>
      <c r="E178" s="45" t="s">
        <v>393</v>
      </c>
    </row>
    <row r="179" spans="4:5" ht="60" hidden="1">
      <c r="D179" s="45" t="s">
        <v>152</v>
      </c>
      <c r="E179" s="45" t="s">
        <v>394</v>
      </c>
    </row>
    <row r="180" spans="4:5" ht="60" hidden="1">
      <c r="D180" s="45" t="s">
        <v>153</v>
      </c>
      <c r="E180" s="45" t="s">
        <v>395</v>
      </c>
    </row>
    <row r="181" spans="4:5" ht="36" hidden="1">
      <c r="D181" s="45" t="s">
        <v>154</v>
      </c>
      <c r="E181" s="45" t="s">
        <v>396</v>
      </c>
    </row>
    <row r="182" spans="4:5" ht="36" hidden="1">
      <c r="D182" s="45" t="s">
        <v>155</v>
      </c>
      <c r="E182" s="45" t="s">
        <v>397</v>
      </c>
    </row>
    <row r="183" spans="4:5" ht="36" hidden="1">
      <c r="D183" s="45" t="s">
        <v>156</v>
      </c>
      <c r="E183" s="45" t="s">
        <v>398</v>
      </c>
    </row>
    <row r="184" spans="4:5" ht="24" hidden="1">
      <c r="D184" s="45" t="s">
        <v>157</v>
      </c>
      <c r="E184" s="45" t="s">
        <v>399</v>
      </c>
    </row>
    <row r="185" spans="4:5" ht="24" hidden="1">
      <c r="D185" s="45" t="s">
        <v>158</v>
      </c>
      <c r="E185" s="45" t="s">
        <v>400</v>
      </c>
    </row>
    <row r="186" spans="4:5" ht="36" hidden="1">
      <c r="D186" s="45" t="s">
        <v>159</v>
      </c>
      <c r="E186" s="45" t="s">
        <v>401</v>
      </c>
    </row>
    <row r="187" spans="4:5" ht="60" hidden="1">
      <c r="D187" s="45" t="s">
        <v>160</v>
      </c>
      <c r="E187" s="45" t="s">
        <v>402</v>
      </c>
    </row>
    <row r="188" spans="4:5" ht="24" hidden="1">
      <c r="D188" s="45" t="s">
        <v>161</v>
      </c>
      <c r="E188" s="45" t="s">
        <v>403</v>
      </c>
    </row>
    <row r="189" spans="4:5" ht="24" hidden="1">
      <c r="D189" s="45" t="s">
        <v>162</v>
      </c>
      <c r="E189" s="45" t="s">
        <v>404</v>
      </c>
    </row>
    <row r="190" spans="4:5" ht="24" hidden="1">
      <c r="D190" s="45" t="s">
        <v>163</v>
      </c>
      <c r="E190" s="45" t="s">
        <v>405</v>
      </c>
    </row>
    <row r="191" spans="4:5" ht="24" hidden="1">
      <c r="D191" s="45" t="s">
        <v>164</v>
      </c>
      <c r="E191" s="45" t="s">
        <v>406</v>
      </c>
    </row>
    <row r="192" spans="4:5" ht="24" hidden="1">
      <c r="D192" s="45" t="s">
        <v>165</v>
      </c>
      <c r="E192" s="45" t="s">
        <v>407</v>
      </c>
    </row>
    <row r="193" spans="4:5" ht="24" hidden="1">
      <c r="D193" s="45" t="s">
        <v>166</v>
      </c>
      <c r="E193" s="45" t="s">
        <v>408</v>
      </c>
    </row>
    <row r="194" spans="4:5" ht="24" hidden="1">
      <c r="D194" s="45" t="s">
        <v>167</v>
      </c>
      <c r="E194" s="45" t="s">
        <v>409</v>
      </c>
    </row>
    <row r="195" spans="4:5" ht="36" hidden="1">
      <c r="D195" s="45" t="s">
        <v>168</v>
      </c>
      <c r="E195" s="45" t="s">
        <v>410</v>
      </c>
    </row>
    <row r="196" spans="4:5" ht="24" hidden="1">
      <c r="D196" s="45" t="s">
        <v>169</v>
      </c>
      <c r="E196" s="45" t="s">
        <v>411</v>
      </c>
    </row>
    <row r="197" spans="4:5" ht="24" hidden="1">
      <c r="D197" s="45" t="s">
        <v>170</v>
      </c>
      <c r="E197" s="45" t="s">
        <v>412</v>
      </c>
    </row>
    <row r="198" spans="4:5" ht="36" hidden="1">
      <c r="D198" s="45" t="s">
        <v>171</v>
      </c>
      <c r="E198" s="45" t="s">
        <v>413</v>
      </c>
    </row>
    <row r="199" spans="4:5" ht="48" hidden="1">
      <c r="D199" s="45" t="s">
        <v>172</v>
      </c>
      <c r="E199" s="45" t="s">
        <v>414</v>
      </c>
    </row>
    <row r="200" spans="4:5" ht="24" hidden="1">
      <c r="D200" s="45" t="s">
        <v>173</v>
      </c>
      <c r="E200" s="45" t="s">
        <v>415</v>
      </c>
    </row>
    <row r="201" spans="4:5" ht="36" hidden="1">
      <c r="D201" s="45" t="s">
        <v>174</v>
      </c>
      <c r="E201" s="45" t="s">
        <v>416</v>
      </c>
    </row>
    <row r="202" spans="4:5" ht="24" hidden="1">
      <c r="D202" s="45" t="s">
        <v>175</v>
      </c>
      <c r="E202" s="45" t="s">
        <v>417</v>
      </c>
    </row>
    <row r="203" spans="4:5" ht="24" hidden="1">
      <c r="D203" s="45" t="s">
        <v>176</v>
      </c>
      <c r="E203" s="45" t="s">
        <v>418</v>
      </c>
    </row>
    <row r="204" spans="4:5" ht="24" hidden="1">
      <c r="D204" s="45" t="s">
        <v>177</v>
      </c>
      <c r="E204" s="45" t="s">
        <v>419</v>
      </c>
    </row>
    <row r="205" spans="4:5" ht="24" hidden="1">
      <c r="D205" s="45" t="s">
        <v>178</v>
      </c>
      <c r="E205" s="45" t="s">
        <v>420</v>
      </c>
    </row>
    <row r="206" spans="4:5" ht="24" hidden="1">
      <c r="D206" s="45" t="s">
        <v>179</v>
      </c>
      <c r="E206" s="45" t="s">
        <v>421</v>
      </c>
    </row>
    <row r="207" spans="4:5" ht="60" hidden="1">
      <c r="D207" s="45" t="s">
        <v>180</v>
      </c>
      <c r="E207" s="45" t="s">
        <v>422</v>
      </c>
    </row>
    <row r="208" spans="4:5" ht="36" hidden="1">
      <c r="D208" s="45" t="s">
        <v>181</v>
      </c>
      <c r="E208" s="45" t="s">
        <v>423</v>
      </c>
    </row>
    <row r="209" spans="4:5" ht="36" hidden="1">
      <c r="D209" s="45" t="s">
        <v>182</v>
      </c>
      <c r="E209" s="45" t="s">
        <v>424</v>
      </c>
    </row>
    <row r="210" spans="4:5" ht="36" hidden="1">
      <c r="D210" s="45" t="s">
        <v>183</v>
      </c>
      <c r="E210" s="45" t="s">
        <v>425</v>
      </c>
    </row>
    <row r="211" spans="4:5" ht="24" hidden="1">
      <c r="D211" s="45" t="s">
        <v>184</v>
      </c>
      <c r="E211" s="45" t="s">
        <v>426</v>
      </c>
    </row>
    <row r="212" spans="4:5" ht="36" hidden="1">
      <c r="D212" s="45" t="s">
        <v>185</v>
      </c>
      <c r="E212" s="45" t="s">
        <v>427</v>
      </c>
    </row>
    <row r="213" spans="4:5" ht="36" hidden="1">
      <c r="D213" s="45" t="s">
        <v>186</v>
      </c>
      <c r="E213" s="45" t="s">
        <v>428</v>
      </c>
    </row>
    <row r="214" spans="4:5" ht="24" hidden="1">
      <c r="D214" s="45" t="s">
        <v>187</v>
      </c>
      <c r="E214" s="45" t="s">
        <v>429</v>
      </c>
    </row>
    <row r="215" spans="4:5" ht="36" hidden="1">
      <c r="D215" s="45" t="s">
        <v>188</v>
      </c>
      <c r="E215" s="45" t="s">
        <v>430</v>
      </c>
    </row>
    <row r="216" spans="4:5" ht="36" hidden="1">
      <c r="D216" s="45" t="s">
        <v>189</v>
      </c>
      <c r="E216" s="45" t="s">
        <v>431</v>
      </c>
    </row>
    <row r="217" spans="4:5" ht="24" hidden="1">
      <c r="D217" s="45" t="s">
        <v>190</v>
      </c>
      <c r="E217" s="45" t="s">
        <v>432</v>
      </c>
    </row>
    <row r="218" spans="4:5" ht="24" hidden="1">
      <c r="D218" s="45" t="s">
        <v>191</v>
      </c>
      <c r="E218" s="45" t="s">
        <v>433</v>
      </c>
    </row>
    <row r="219" spans="4:5" ht="48" hidden="1">
      <c r="D219" s="45" t="s">
        <v>192</v>
      </c>
      <c r="E219" s="45" t="s">
        <v>434</v>
      </c>
    </row>
    <row r="220" spans="4:5" ht="36" hidden="1">
      <c r="D220" s="45" t="s">
        <v>193</v>
      </c>
      <c r="E220" s="45" t="s">
        <v>435</v>
      </c>
    </row>
    <row r="221" spans="4:5" ht="36" hidden="1">
      <c r="D221" s="45" t="s">
        <v>194</v>
      </c>
      <c r="E221" s="45" t="s">
        <v>436</v>
      </c>
    </row>
    <row r="222" spans="4:5" ht="36" hidden="1">
      <c r="D222" s="45" t="s">
        <v>195</v>
      </c>
      <c r="E222" s="45" t="s">
        <v>437</v>
      </c>
    </row>
    <row r="223" spans="4:5" ht="24" hidden="1">
      <c r="D223" s="45" t="s">
        <v>196</v>
      </c>
      <c r="E223" s="45" t="s">
        <v>438</v>
      </c>
    </row>
    <row r="224" spans="4:5" ht="24" hidden="1">
      <c r="D224" s="45" t="s">
        <v>197</v>
      </c>
      <c r="E224" s="45" t="s">
        <v>439</v>
      </c>
    </row>
    <row r="225" spans="4:5" ht="84" hidden="1">
      <c r="D225" s="45" t="s">
        <v>198</v>
      </c>
      <c r="E225" s="45" t="s">
        <v>440</v>
      </c>
    </row>
    <row r="226" spans="4:5" ht="60" hidden="1">
      <c r="D226" s="45" t="s">
        <v>199</v>
      </c>
      <c r="E226" s="45" t="s">
        <v>441</v>
      </c>
    </row>
    <row r="227" spans="4:5" ht="24" hidden="1">
      <c r="D227" s="45" t="s">
        <v>200</v>
      </c>
      <c r="E227" s="45" t="s">
        <v>442</v>
      </c>
    </row>
    <row r="228" spans="4:5" ht="36" hidden="1">
      <c r="D228" s="45" t="s">
        <v>201</v>
      </c>
      <c r="E228" s="45" t="s">
        <v>443</v>
      </c>
    </row>
    <row r="229" spans="4:5" ht="36" hidden="1">
      <c r="D229" s="45" t="s">
        <v>202</v>
      </c>
      <c r="E229" s="45" t="s">
        <v>444</v>
      </c>
    </row>
    <row r="230" spans="4:5" ht="36" hidden="1">
      <c r="D230" s="45" t="s">
        <v>203</v>
      </c>
      <c r="E230" s="45" t="s">
        <v>445</v>
      </c>
    </row>
    <row r="231" spans="4:5" ht="36" hidden="1">
      <c r="D231" s="45" t="s">
        <v>204</v>
      </c>
      <c r="E231" s="45" t="s">
        <v>446</v>
      </c>
    </row>
    <row r="232" spans="4:5" ht="36" hidden="1">
      <c r="D232" s="45" t="s">
        <v>205</v>
      </c>
      <c r="E232" s="45" t="s">
        <v>447</v>
      </c>
    </row>
    <row r="233" spans="4:5" ht="48" hidden="1">
      <c r="D233" s="45" t="s">
        <v>206</v>
      </c>
      <c r="E233" s="45" t="s">
        <v>448</v>
      </c>
    </row>
    <row r="234" spans="4:5" ht="24" hidden="1">
      <c r="D234" s="45" t="s">
        <v>207</v>
      </c>
      <c r="E234" s="45" t="s">
        <v>449</v>
      </c>
    </row>
    <row r="235" spans="4:5" ht="24" hidden="1">
      <c r="D235" s="45" t="s">
        <v>208</v>
      </c>
      <c r="E235" s="45" t="s">
        <v>450</v>
      </c>
    </row>
    <row r="236" spans="4:5" ht="24" hidden="1">
      <c r="D236" s="45" t="s">
        <v>209</v>
      </c>
      <c r="E236" s="45" t="s">
        <v>451</v>
      </c>
    </row>
    <row r="237" spans="4:5" ht="36" hidden="1">
      <c r="D237" s="45" t="s">
        <v>210</v>
      </c>
      <c r="E237" s="45" t="s">
        <v>452</v>
      </c>
    </row>
    <row r="238" spans="4:5" ht="48" hidden="1">
      <c r="D238" s="45" t="s">
        <v>211</v>
      </c>
      <c r="E238" s="45" t="s">
        <v>453</v>
      </c>
    </row>
    <row r="239" spans="4:5" ht="48" hidden="1">
      <c r="D239" s="45" t="s">
        <v>212</v>
      </c>
      <c r="E239" s="45" t="s">
        <v>454</v>
      </c>
    </row>
    <row r="240" spans="4:5" ht="36" hidden="1">
      <c r="D240" s="45" t="s">
        <v>213</v>
      </c>
      <c r="E240" s="45" t="s">
        <v>455</v>
      </c>
    </row>
    <row r="241" spans="4:5" ht="36" hidden="1">
      <c r="D241" s="45" t="s">
        <v>214</v>
      </c>
      <c r="E241" s="45" t="s">
        <v>456</v>
      </c>
    </row>
    <row r="242" spans="4:5" ht="24" hidden="1">
      <c r="D242" s="45" t="s">
        <v>215</v>
      </c>
      <c r="E242" s="45" t="s">
        <v>457</v>
      </c>
    </row>
    <row r="243" spans="4:5" ht="24" hidden="1">
      <c r="D243" s="45" t="s">
        <v>216</v>
      </c>
      <c r="E243" s="45" t="s">
        <v>458</v>
      </c>
    </row>
    <row r="244" spans="4:5" ht="24" hidden="1">
      <c r="D244" s="45" t="s">
        <v>217</v>
      </c>
      <c r="E244" s="45" t="s">
        <v>459</v>
      </c>
    </row>
    <row r="245" spans="4:5" ht="36" hidden="1">
      <c r="D245" s="45" t="s">
        <v>218</v>
      </c>
      <c r="E245" s="45" t="s">
        <v>460</v>
      </c>
    </row>
    <row r="246" spans="4:5" ht="72" hidden="1">
      <c r="D246" s="45" t="s">
        <v>219</v>
      </c>
      <c r="E246" s="45" t="s">
        <v>461</v>
      </c>
    </row>
    <row r="247" spans="4:5" ht="24" hidden="1">
      <c r="D247" s="45" t="s">
        <v>220</v>
      </c>
      <c r="E247" s="45" t="s">
        <v>462</v>
      </c>
    </row>
    <row r="248" spans="4:5" ht="24" hidden="1">
      <c r="D248" s="45" t="s">
        <v>221</v>
      </c>
      <c r="E248" s="45" t="s">
        <v>463</v>
      </c>
    </row>
    <row r="249" spans="4:5" ht="36" hidden="1">
      <c r="D249" s="45" t="s">
        <v>222</v>
      </c>
      <c r="E249" s="45" t="s">
        <v>464</v>
      </c>
    </row>
    <row r="250" spans="4:5" ht="24" hidden="1">
      <c r="D250" s="45" t="s">
        <v>223</v>
      </c>
      <c r="E250" s="45" t="s">
        <v>465</v>
      </c>
    </row>
    <row r="251" spans="4:5" ht="24" hidden="1">
      <c r="D251" s="45" t="s">
        <v>224</v>
      </c>
      <c r="E251" s="45" t="s">
        <v>466</v>
      </c>
    </row>
    <row r="252" spans="4:5" ht="48" hidden="1">
      <c r="D252" s="45" t="s">
        <v>225</v>
      </c>
      <c r="E252" s="45" t="s">
        <v>467</v>
      </c>
    </row>
    <row r="253" spans="4:5" ht="36" hidden="1">
      <c r="D253" s="45" t="s">
        <v>226</v>
      </c>
      <c r="E253" s="45" t="s">
        <v>468</v>
      </c>
    </row>
    <row r="254" spans="4:5" ht="24" hidden="1">
      <c r="D254" s="45" t="s">
        <v>227</v>
      </c>
      <c r="E254" s="45" t="s">
        <v>469</v>
      </c>
    </row>
    <row r="255" spans="4:5" ht="36" hidden="1">
      <c r="D255" s="45" t="s">
        <v>228</v>
      </c>
      <c r="E255" s="45" t="s">
        <v>470</v>
      </c>
    </row>
    <row r="256" spans="4:5" ht="24" hidden="1">
      <c r="D256" s="45" t="s">
        <v>229</v>
      </c>
      <c r="E256" s="45" t="s">
        <v>471</v>
      </c>
    </row>
    <row r="257" spans="4:5" ht="24" hidden="1">
      <c r="D257" s="45" t="s">
        <v>230</v>
      </c>
      <c r="E257" s="45" t="s">
        <v>472</v>
      </c>
    </row>
    <row r="258" spans="4:5" ht="36" hidden="1">
      <c r="D258" s="45" t="s">
        <v>231</v>
      </c>
      <c r="E258" s="45" t="s">
        <v>473</v>
      </c>
    </row>
    <row r="259" spans="4:5" ht="36" hidden="1">
      <c r="D259" s="45" t="s">
        <v>232</v>
      </c>
      <c r="E259" s="45" t="s">
        <v>474</v>
      </c>
    </row>
    <row r="260" spans="4:5" ht="24" hidden="1">
      <c r="D260" s="45" t="s">
        <v>233</v>
      </c>
      <c r="E260" s="45" t="s">
        <v>475</v>
      </c>
    </row>
    <row r="261" spans="4:5" ht="24" hidden="1">
      <c r="D261" s="45" t="s">
        <v>234</v>
      </c>
      <c r="E261" s="45" t="s">
        <v>476</v>
      </c>
    </row>
    <row r="262" spans="4:5" ht="36" hidden="1">
      <c r="D262" s="45" t="s">
        <v>235</v>
      </c>
      <c r="E262" s="45" t="s">
        <v>477</v>
      </c>
    </row>
    <row r="263" spans="4:5" ht="48" hidden="1">
      <c r="D263" s="45" t="s">
        <v>236</v>
      </c>
      <c r="E263" s="45" t="s">
        <v>478</v>
      </c>
    </row>
    <row r="264" spans="4:5" ht="24" hidden="1">
      <c r="D264" s="45" t="s">
        <v>237</v>
      </c>
      <c r="E264" s="45" t="s">
        <v>479</v>
      </c>
    </row>
    <row r="265" spans="4:5" ht="60" hidden="1">
      <c r="D265" s="45" t="s">
        <v>238</v>
      </c>
      <c r="E265" s="45" t="s">
        <v>480</v>
      </c>
    </row>
    <row r="266" spans="4:5" ht="36" hidden="1">
      <c r="D266" s="45" t="s">
        <v>239</v>
      </c>
      <c r="E266" s="45" t="s">
        <v>481</v>
      </c>
    </row>
    <row r="267" spans="4:5" ht="72" hidden="1">
      <c r="D267" s="45" t="s">
        <v>240</v>
      </c>
      <c r="E267" s="45" t="s">
        <v>482</v>
      </c>
    </row>
    <row r="268" spans="4:5" ht="24" hidden="1">
      <c r="D268" s="45" t="s">
        <v>241</v>
      </c>
      <c r="E268" s="45" t="s">
        <v>483</v>
      </c>
    </row>
    <row r="269" spans="4:5" ht="36" hidden="1">
      <c r="D269" s="45" t="s">
        <v>242</v>
      </c>
      <c r="E269" s="45" t="s">
        <v>484</v>
      </c>
    </row>
    <row r="270" spans="4:5" ht="48" hidden="1">
      <c r="D270" s="45" t="s">
        <v>243</v>
      </c>
      <c r="E270" s="45" t="s">
        <v>485</v>
      </c>
    </row>
    <row r="271" spans="4:5" ht="36" hidden="1">
      <c r="D271" s="45" t="s">
        <v>244</v>
      </c>
      <c r="E271" s="45" t="s">
        <v>486</v>
      </c>
    </row>
    <row r="272" spans="4:5" ht="24" hidden="1">
      <c r="D272" s="45" t="s">
        <v>245</v>
      </c>
      <c r="E272" s="45" t="s">
        <v>487</v>
      </c>
    </row>
    <row r="273" spans="4:5" ht="24" hidden="1">
      <c r="D273" s="45" t="s">
        <v>246</v>
      </c>
      <c r="E273" s="45" t="s">
        <v>488</v>
      </c>
    </row>
    <row r="274" spans="4:5" ht="36" hidden="1">
      <c r="D274" s="45" t="s">
        <v>247</v>
      </c>
      <c r="E274" s="45" t="s">
        <v>489</v>
      </c>
    </row>
    <row r="275" spans="4:5" ht="36" hidden="1">
      <c r="D275" s="45" t="s">
        <v>248</v>
      </c>
      <c r="E275" s="45" t="s">
        <v>490</v>
      </c>
    </row>
    <row r="276" spans="4:5" ht="36" hidden="1">
      <c r="D276" s="45" t="s">
        <v>249</v>
      </c>
      <c r="E276" s="45" t="s">
        <v>491</v>
      </c>
    </row>
    <row r="277" spans="4:5" ht="60" hidden="1">
      <c r="D277" s="45" t="s">
        <v>250</v>
      </c>
      <c r="E277" s="45" t="s">
        <v>492</v>
      </c>
    </row>
    <row r="278" spans="4:5" ht="36" hidden="1">
      <c r="D278" s="45" t="s">
        <v>251</v>
      </c>
      <c r="E278" s="45" t="s">
        <v>493</v>
      </c>
    </row>
    <row r="279" spans="4:5" ht="48" hidden="1">
      <c r="D279" s="45" t="s">
        <v>252</v>
      </c>
      <c r="E279" s="45" t="s">
        <v>494</v>
      </c>
    </row>
    <row r="280" spans="4:5" ht="24" hidden="1">
      <c r="D280" s="45" t="s">
        <v>253</v>
      </c>
      <c r="E280" s="45" t="s">
        <v>495</v>
      </c>
    </row>
    <row r="281" spans="4:5" ht="36" hidden="1">
      <c r="D281" s="45" t="s">
        <v>254</v>
      </c>
      <c r="E281" s="45" t="s">
        <v>496</v>
      </c>
    </row>
    <row r="282" spans="4:5" ht="36" hidden="1">
      <c r="D282" s="45" t="s">
        <v>255</v>
      </c>
      <c r="E282" s="45" t="s">
        <v>497</v>
      </c>
    </row>
    <row r="283" spans="4:5" ht="72" hidden="1">
      <c r="D283" s="45" t="s">
        <v>256</v>
      </c>
      <c r="E283" s="45" t="s">
        <v>498</v>
      </c>
    </row>
    <row r="284" spans="4:5" ht="24" hidden="1">
      <c r="D284" s="45" t="s">
        <v>257</v>
      </c>
      <c r="E284" s="45" t="s">
        <v>499</v>
      </c>
    </row>
    <row r="285" spans="4:5" ht="24" hidden="1">
      <c r="D285" s="45" t="s">
        <v>258</v>
      </c>
      <c r="E285" s="45" t="s">
        <v>500</v>
      </c>
    </row>
    <row r="286" spans="4:5" ht="24" hidden="1">
      <c r="D286" s="45" t="s">
        <v>259</v>
      </c>
      <c r="E286" s="45" t="s">
        <v>501</v>
      </c>
    </row>
    <row r="287" spans="4:5" ht="60" hidden="1">
      <c r="D287" s="45" t="s">
        <v>260</v>
      </c>
      <c r="E287" s="45" t="s">
        <v>502</v>
      </c>
    </row>
    <row r="288" spans="4:5" ht="24" hidden="1">
      <c r="D288" s="45" t="s">
        <v>261</v>
      </c>
      <c r="E288" s="45" t="s">
        <v>503</v>
      </c>
    </row>
    <row r="289" spans="4:5" ht="36" hidden="1">
      <c r="D289" s="45" t="s">
        <v>262</v>
      </c>
      <c r="E289" s="45" t="s">
        <v>504</v>
      </c>
    </row>
    <row r="290" spans="4:5" ht="72" hidden="1">
      <c r="D290" s="45" t="s">
        <v>263</v>
      </c>
      <c r="E290" s="45" t="s">
        <v>505</v>
      </c>
    </row>
    <row r="291" spans="4:5" ht="36" hidden="1">
      <c r="D291" s="45" t="s">
        <v>264</v>
      </c>
      <c r="E291" s="45" t="s">
        <v>506</v>
      </c>
    </row>
    <row r="292" spans="4:5" ht="24" hidden="1">
      <c r="D292" s="45" t="s">
        <v>265</v>
      </c>
      <c r="E292" s="45" t="s">
        <v>507</v>
      </c>
    </row>
    <row r="293" spans="4:5" ht="36" hidden="1">
      <c r="D293" s="45" t="s">
        <v>266</v>
      </c>
      <c r="E293" s="45" t="s">
        <v>508</v>
      </c>
    </row>
    <row r="294" spans="4:5" ht="48" hidden="1">
      <c r="D294" s="45" t="s">
        <v>267</v>
      </c>
      <c r="E294" s="45" t="s">
        <v>509</v>
      </c>
    </row>
    <row r="295" spans="4:5" ht="60" hidden="1">
      <c r="D295" s="45" t="s">
        <v>268</v>
      </c>
      <c r="E295" s="45" t="s">
        <v>510</v>
      </c>
    </row>
    <row r="296" spans="4:5" ht="36" hidden="1">
      <c r="D296" s="45" t="s">
        <v>269</v>
      </c>
      <c r="E296" s="45" t="s">
        <v>511</v>
      </c>
    </row>
    <row r="297" spans="4:5" ht="72" hidden="1">
      <c r="D297" s="45" t="s">
        <v>270</v>
      </c>
      <c r="E297" s="45" t="s">
        <v>512</v>
      </c>
    </row>
    <row r="298" spans="4:5" ht="36" hidden="1">
      <c r="D298" s="45" t="s">
        <v>271</v>
      </c>
      <c r="E298" s="45" t="s">
        <v>513</v>
      </c>
    </row>
    <row r="299" spans="4:5" ht="24" hidden="1">
      <c r="D299" s="45" t="s">
        <v>272</v>
      </c>
      <c r="E299" s="45" t="s">
        <v>514</v>
      </c>
    </row>
    <row r="300" spans="4:5" ht="24" hidden="1">
      <c r="D300" s="45" t="s">
        <v>273</v>
      </c>
      <c r="E300" s="45" t="s">
        <v>515</v>
      </c>
    </row>
    <row r="301" spans="4:5" ht="24" hidden="1">
      <c r="D301" s="45" t="s">
        <v>274</v>
      </c>
      <c r="E301" s="45" t="s">
        <v>516</v>
      </c>
    </row>
    <row r="302" spans="4:5" ht="48" hidden="1">
      <c r="D302" s="45" t="s">
        <v>275</v>
      </c>
      <c r="E302" s="45" t="s">
        <v>517</v>
      </c>
    </row>
    <row r="303" spans="4:5" ht="24" hidden="1">
      <c r="D303" s="45" t="s">
        <v>276</v>
      </c>
      <c r="E303" s="45" t="s">
        <v>518</v>
      </c>
    </row>
    <row r="304" spans="4:5" ht="24" hidden="1">
      <c r="D304" s="45" t="s">
        <v>277</v>
      </c>
      <c r="E304" s="45" t="s">
        <v>519</v>
      </c>
    </row>
    <row r="305" spans="4:5" ht="36" hidden="1">
      <c r="D305" s="45" t="s">
        <v>278</v>
      </c>
      <c r="E305" s="45" t="s">
        <v>520</v>
      </c>
    </row>
    <row r="306" spans="4:5" ht="60" hidden="1">
      <c r="D306" s="45" t="s">
        <v>279</v>
      </c>
      <c r="E306" s="45" t="s">
        <v>521</v>
      </c>
    </row>
    <row r="307" spans="4:5" ht="24" hidden="1">
      <c r="D307" s="45" t="s">
        <v>280</v>
      </c>
      <c r="E307" s="45" t="s">
        <v>522</v>
      </c>
    </row>
    <row r="308" spans="4:5" ht="24" hidden="1">
      <c r="D308" s="45" t="s">
        <v>281</v>
      </c>
      <c r="E308" s="45" t="s">
        <v>523</v>
      </c>
    </row>
    <row r="309" spans="4:5" ht="24" hidden="1">
      <c r="D309" s="45" t="s">
        <v>282</v>
      </c>
      <c r="E309" s="45" t="s">
        <v>524</v>
      </c>
    </row>
    <row r="310" spans="4:5" ht="60" hidden="1">
      <c r="D310" s="45" t="s">
        <v>283</v>
      </c>
      <c r="E310" s="45" t="s">
        <v>525</v>
      </c>
    </row>
    <row r="311" spans="4:5" ht="48" hidden="1">
      <c r="D311" s="45" t="s">
        <v>285</v>
      </c>
      <c r="E311" s="45" t="s">
        <v>528</v>
      </c>
    </row>
    <row r="312" spans="4:5" ht="36" hidden="1">
      <c r="D312" s="45" t="s">
        <v>286</v>
      </c>
      <c r="E312" s="45" t="s">
        <v>529</v>
      </c>
    </row>
    <row r="313" spans="4:5" ht="36" hidden="1">
      <c r="D313" s="45" t="s">
        <v>287</v>
      </c>
      <c r="E313" s="45" t="s">
        <v>530</v>
      </c>
    </row>
    <row r="314" spans="4:5" ht="36" hidden="1">
      <c r="D314" s="45" t="s">
        <v>288</v>
      </c>
      <c r="E314" s="45" t="s">
        <v>531</v>
      </c>
    </row>
    <row r="315" spans="4:5" ht="36" hidden="1">
      <c r="D315" s="45" t="s">
        <v>289</v>
      </c>
      <c r="E315" s="45" t="s">
        <v>532</v>
      </c>
    </row>
    <row r="316" spans="4:5" ht="36" hidden="1">
      <c r="D316" s="45" t="s">
        <v>290</v>
      </c>
      <c r="E316" s="45" t="s">
        <v>533</v>
      </c>
    </row>
    <row r="317" spans="4:5" ht="60" hidden="1">
      <c r="D317" s="45" t="s">
        <v>291</v>
      </c>
      <c r="E317" s="45" t="s">
        <v>534</v>
      </c>
    </row>
    <row r="318" spans="4:5" ht="48" hidden="1">
      <c r="D318" s="45" t="s">
        <v>292</v>
      </c>
      <c r="E318" s="45" t="s">
        <v>535</v>
      </c>
    </row>
    <row r="319" spans="4:5" ht="60" hidden="1">
      <c r="D319" s="45" t="s">
        <v>293</v>
      </c>
      <c r="E319" s="45" t="s">
        <v>536</v>
      </c>
    </row>
    <row r="320" spans="4:5" ht="48" hidden="1">
      <c r="D320" s="45" t="s">
        <v>294</v>
      </c>
      <c r="E320" s="45" t="s">
        <v>537</v>
      </c>
    </row>
    <row r="321" spans="4:5" ht="24" hidden="1">
      <c r="D321" s="45" t="s">
        <v>295</v>
      </c>
      <c r="E321" s="45" t="s">
        <v>538</v>
      </c>
    </row>
    <row r="322" spans="4:5" ht="24" hidden="1">
      <c r="D322" s="45" t="s">
        <v>296</v>
      </c>
      <c r="E322" s="45" t="s">
        <v>539</v>
      </c>
    </row>
    <row r="323" spans="4:5" ht="36" hidden="1">
      <c r="D323" s="45" t="s">
        <v>297</v>
      </c>
      <c r="E323" s="45" t="s">
        <v>540</v>
      </c>
    </row>
    <row r="324" ht="12.75" hidden="1"/>
    <row r="325" ht="12.75" hidden="1"/>
    <row r="326" ht="12.75" hidden="1"/>
    <row r="327" ht="12.75" hidden="1"/>
    <row r="328" ht="12.75" hidden="1"/>
    <row r="329" ht="12.75" hidden="1"/>
    <row r="330" ht="12.75" hidden="1"/>
    <row r="331" ht="12.75" hidden="1"/>
  </sheetData>
  <sheetProtection/>
  <mergeCells count="20">
    <mergeCell ref="D13:N13"/>
    <mergeCell ref="B10:C10"/>
    <mergeCell ref="D10:N10"/>
    <mergeCell ref="B11:C11"/>
    <mergeCell ref="D11:N11"/>
    <mergeCell ref="B4:N4"/>
    <mergeCell ref="B5:N5"/>
    <mergeCell ref="D7:N7"/>
    <mergeCell ref="D8:N8"/>
    <mergeCell ref="D9:N9"/>
    <mergeCell ref="A1:N1"/>
    <mergeCell ref="A2:N2"/>
    <mergeCell ref="D12:N12"/>
    <mergeCell ref="B16:N16"/>
    <mergeCell ref="B29:N29"/>
    <mergeCell ref="B13:C13"/>
    <mergeCell ref="B7:C7"/>
    <mergeCell ref="B8:C8"/>
    <mergeCell ref="B9:C9"/>
    <mergeCell ref="B12:C12"/>
  </mergeCells>
  <dataValidations count="3">
    <dataValidation type="list" showInputMessage="1" showErrorMessage="1" sqref="E18:E27 E31:E80">
      <formula1>$B$83:$C$83</formula1>
    </dataValidation>
    <dataValidation type="list" allowBlank="1" showInputMessage="1" showErrorMessage="1" sqref="K18:L27">
      <formula1>$E$83:$E$323</formula1>
    </dataValidation>
    <dataValidation type="list" showInputMessage="1" showErrorMessage="1" sqref="K31:L80">
      <formula1>$E$83:$E$323</formula1>
    </dataValidation>
  </dataValidations>
  <printOptions gridLines="1" horizontalCentered="1"/>
  <pageMargins left="0.25" right="0.25" top="0.5" bottom="0.5" header="0.25" footer="0.25"/>
  <pageSetup fitToHeight="3" fitToWidth="1" horizontalDpi="600" verticalDpi="600" orientation="landscape" scale="71" r:id="rId2"/>
  <drawing r:id="rId1"/>
</worksheet>
</file>

<file path=xl/worksheets/sheet4.xml><?xml version="1.0" encoding="utf-8"?>
<worksheet xmlns="http://schemas.openxmlformats.org/spreadsheetml/2006/main" xmlns:r="http://schemas.openxmlformats.org/officeDocument/2006/relationships">
  <sheetPr>
    <tabColor rgb="FF7030A0"/>
    <pageSetUpPr fitToPage="1"/>
  </sheetPr>
  <dimension ref="A1:B53"/>
  <sheetViews>
    <sheetView zoomScalePageLayoutView="0" workbookViewId="0" topLeftCell="A1">
      <selection activeCell="B6" sqref="B6"/>
    </sheetView>
  </sheetViews>
  <sheetFormatPr defaultColWidth="9.140625" defaultRowHeight="12.75"/>
  <cols>
    <col min="1" max="1" width="14.57421875" style="0" customWidth="1"/>
    <col min="2" max="2" width="90.8515625" style="0" customWidth="1"/>
  </cols>
  <sheetData>
    <row r="1" spans="1:2" ht="129.75" customHeight="1">
      <c r="A1" s="28"/>
      <c r="B1" s="30"/>
    </row>
    <row r="2" spans="1:2" ht="42" customHeight="1">
      <c r="A2" s="186" t="s">
        <v>569</v>
      </c>
      <c r="B2" s="187"/>
    </row>
    <row r="3" spans="1:2" ht="46.5" customHeight="1">
      <c r="A3" s="206" t="s">
        <v>611</v>
      </c>
      <c r="B3" s="207"/>
    </row>
    <row r="4" spans="1:2" ht="13.5" thickBot="1">
      <c r="A4" s="33"/>
      <c r="B4" s="27"/>
    </row>
    <row r="5" spans="1:2" ht="13.5" thickBot="1">
      <c r="A5" s="53" t="s">
        <v>568</v>
      </c>
      <c r="B5" s="118"/>
    </row>
    <row r="6" spans="1:2" ht="13.5" thickBot="1">
      <c r="A6" s="53" t="s">
        <v>558</v>
      </c>
      <c r="B6" s="118"/>
    </row>
    <row r="7" spans="1:2" ht="13.5" thickBot="1">
      <c r="A7" s="53" t="s">
        <v>47</v>
      </c>
      <c r="B7" s="118"/>
    </row>
    <row r="8" spans="1:2" ht="13.5" thickBot="1">
      <c r="A8" s="53" t="s">
        <v>55</v>
      </c>
      <c r="B8" s="119" t="s">
        <v>606</v>
      </c>
    </row>
    <row r="9" spans="1:2" ht="12.75">
      <c r="A9" s="26"/>
      <c r="B9" s="27"/>
    </row>
    <row r="10" spans="1:2" ht="66.75" customHeight="1">
      <c r="A10" s="188" t="s">
        <v>587</v>
      </c>
      <c r="B10" s="189"/>
    </row>
    <row r="11" spans="1:2" ht="12.75">
      <c r="A11" s="33"/>
      <c r="B11" s="54"/>
    </row>
    <row r="12" spans="1:2" ht="27" customHeight="1">
      <c r="A12" s="180" t="s">
        <v>570</v>
      </c>
      <c r="B12" s="181"/>
    </row>
    <row r="13" spans="1:2" ht="12.75">
      <c r="A13" s="33"/>
      <c r="B13" s="54"/>
    </row>
    <row r="14" spans="1:2" ht="52.5" customHeight="1">
      <c r="A14" s="180" t="s">
        <v>571</v>
      </c>
      <c r="B14" s="181"/>
    </row>
    <row r="15" spans="1:2" ht="12.75">
      <c r="A15" s="33"/>
      <c r="B15" s="54"/>
    </row>
    <row r="16" spans="1:2" ht="26.25" customHeight="1">
      <c r="A16" s="180" t="s">
        <v>572</v>
      </c>
      <c r="B16" s="181"/>
    </row>
    <row r="17" spans="1:2" ht="12.75">
      <c r="A17" s="33"/>
      <c r="B17" s="54"/>
    </row>
    <row r="18" spans="1:2" ht="39.75" customHeight="1">
      <c r="A18" s="180" t="s">
        <v>550</v>
      </c>
      <c r="B18" s="181"/>
    </row>
    <row r="19" spans="1:2" ht="12.75">
      <c r="A19" s="33"/>
      <c r="B19" s="54"/>
    </row>
    <row r="20" spans="1:2" ht="26.25" customHeight="1">
      <c r="A20" s="180" t="s">
        <v>48</v>
      </c>
      <c r="B20" s="181"/>
    </row>
    <row r="21" spans="1:2" ht="12.75">
      <c r="A21" s="33"/>
      <c r="B21" s="54"/>
    </row>
    <row r="22" spans="1:2" ht="26.25" customHeight="1">
      <c r="A22" s="180" t="s">
        <v>573</v>
      </c>
      <c r="B22" s="181"/>
    </row>
    <row r="23" spans="1:2" ht="12.75">
      <c r="A23" s="33"/>
      <c r="B23" s="54"/>
    </row>
    <row r="24" spans="1:2" ht="26.25" customHeight="1">
      <c r="A24" s="180" t="s">
        <v>574</v>
      </c>
      <c r="B24" s="181"/>
    </row>
    <row r="25" spans="1:2" ht="12.75">
      <c r="A25" s="33"/>
      <c r="B25" s="54"/>
    </row>
    <row r="26" spans="1:2" ht="12.75" customHeight="1">
      <c r="A26" s="182" t="s">
        <v>49</v>
      </c>
      <c r="B26" s="183"/>
    </row>
    <row r="27" spans="1:2" ht="25.5" customHeight="1">
      <c r="A27" s="153" t="s">
        <v>56</v>
      </c>
      <c r="B27" s="155"/>
    </row>
    <row r="28" spans="1:2" ht="24.75" customHeight="1">
      <c r="A28" s="153" t="s">
        <v>57</v>
      </c>
      <c r="B28" s="155"/>
    </row>
    <row r="29" spans="1:2" ht="51" customHeight="1">
      <c r="A29" s="184" t="s">
        <v>575</v>
      </c>
      <c r="B29" s="185"/>
    </row>
    <row r="30" spans="1:2" ht="12.75">
      <c r="A30" s="33"/>
      <c r="B30" s="54"/>
    </row>
    <row r="31" spans="1:2" ht="12.75">
      <c r="A31" s="180" t="s">
        <v>576</v>
      </c>
      <c r="B31" s="181"/>
    </row>
    <row r="32" spans="1:2" ht="12.75">
      <c r="A32" s="33"/>
      <c r="B32" s="54"/>
    </row>
    <row r="33" spans="1:2" ht="39" customHeight="1">
      <c r="A33" s="180" t="s">
        <v>577</v>
      </c>
      <c r="B33" s="181"/>
    </row>
    <row r="34" spans="1:2" ht="12.75">
      <c r="A34" s="33"/>
      <c r="B34" s="54"/>
    </row>
    <row r="35" spans="1:2" ht="25.5" customHeight="1">
      <c r="A35" s="180" t="s">
        <v>50</v>
      </c>
      <c r="B35" s="181"/>
    </row>
    <row r="36" spans="1:2" ht="12.75">
      <c r="A36" s="33"/>
      <c r="B36" s="54"/>
    </row>
    <row r="37" spans="1:2" ht="12.75">
      <c r="A37" s="180" t="s">
        <v>51</v>
      </c>
      <c r="B37" s="181"/>
    </row>
    <row r="38" spans="1:2" ht="12.75">
      <c r="A38" s="33"/>
      <c r="B38" s="54"/>
    </row>
    <row r="39" spans="1:2" ht="64.5" customHeight="1">
      <c r="A39" s="180" t="s">
        <v>578</v>
      </c>
      <c r="B39" s="181"/>
    </row>
    <row r="40" spans="1:2" ht="12.75">
      <c r="A40" s="33"/>
      <c r="B40" s="54"/>
    </row>
    <row r="41" spans="1:2" s="21" customFormat="1" ht="12.75" customHeight="1">
      <c r="A41" s="180" t="s">
        <v>579</v>
      </c>
      <c r="B41" s="181"/>
    </row>
    <row r="42" spans="1:2" ht="12.75">
      <c r="A42" s="33"/>
      <c r="B42" s="54"/>
    </row>
    <row r="43" spans="1:2" ht="12.75">
      <c r="A43" s="180" t="s">
        <v>580</v>
      </c>
      <c r="B43" s="181"/>
    </row>
    <row r="44" spans="1:2" ht="12.75">
      <c r="A44" s="33"/>
      <c r="B44" s="54"/>
    </row>
    <row r="45" spans="1:2" ht="52.5" customHeight="1">
      <c r="A45" s="180" t="s">
        <v>581</v>
      </c>
      <c r="B45" s="181"/>
    </row>
    <row r="46" spans="1:2" ht="12.75">
      <c r="A46" s="33"/>
      <c r="B46" s="54"/>
    </row>
    <row r="47" spans="1:2" ht="25.5" customHeight="1">
      <c r="A47" s="180" t="s">
        <v>582</v>
      </c>
      <c r="B47" s="181"/>
    </row>
    <row r="48" spans="1:2" ht="12.75">
      <c r="A48" s="33"/>
      <c r="B48" s="54"/>
    </row>
    <row r="49" spans="1:2" ht="12.75">
      <c r="A49" s="182" t="s">
        <v>583</v>
      </c>
      <c r="B49" s="183"/>
    </row>
    <row r="50" spans="1:2" ht="27" customHeight="1">
      <c r="A50" s="153" t="s">
        <v>584</v>
      </c>
      <c r="B50" s="155"/>
    </row>
    <row r="51" spans="1:2" ht="38.25" customHeight="1">
      <c r="A51" s="153" t="s">
        <v>585</v>
      </c>
      <c r="B51" s="155"/>
    </row>
    <row r="52" spans="1:2" ht="50.25" customHeight="1" thickBot="1">
      <c r="A52" s="178" t="s">
        <v>586</v>
      </c>
      <c r="B52" s="179"/>
    </row>
    <row r="53" spans="1:2" ht="12.75">
      <c r="A53" s="18"/>
      <c r="B53" s="18"/>
    </row>
  </sheetData>
  <sheetProtection/>
  <mergeCells count="27">
    <mergeCell ref="A29:B29"/>
    <mergeCell ref="A28:B28"/>
    <mergeCell ref="A3:B3"/>
    <mergeCell ref="A2:B2"/>
    <mergeCell ref="A10:B10"/>
    <mergeCell ref="A12:B12"/>
    <mergeCell ref="A14:B14"/>
    <mergeCell ref="A51:B51"/>
    <mergeCell ref="A39:B39"/>
    <mergeCell ref="A41:B41"/>
    <mergeCell ref="A16:B16"/>
    <mergeCell ref="A18:B18"/>
    <mergeCell ref="A20:B20"/>
    <mergeCell ref="A22:B22"/>
    <mergeCell ref="A24:B24"/>
    <mergeCell ref="A26:B26"/>
    <mergeCell ref="A27:B27"/>
    <mergeCell ref="A52:B52"/>
    <mergeCell ref="A43:B43"/>
    <mergeCell ref="A45:B45"/>
    <mergeCell ref="A47:B47"/>
    <mergeCell ref="A49:B49"/>
    <mergeCell ref="A31:B31"/>
    <mergeCell ref="A33:B33"/>
    <mergeCell ref="A35:B35"/>
    <mergeCell ref="A37:B37"/>
    <mergeCell ref="A50:B50"/>
  </mergeCells>
  <printOptions/>
  <pageMargins left="0.7" right="0.7" top="0.75" bottom="0.75" header="0.3" footer="0.3"/>
  <pageSetup fitToHeight="2" fitToWidth="1" horizontalDpi="600" verticalDpi="600" orientation="portrait" scale="87" r:id="rId2"/>
  <drawing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K10"/>
  <sheetViews>
    <sheetView zoomScalePageLayoutView="0" workbookViewId="0" topLeftCell="A1">
      <selection activeCell="A4" sqref="A4"/>
    </sheetView>
  </sheetViews>
  <sheetFormatPr defaultColWidth="9.140625" defaultRowHeight="12.75"/>
  <cols>
    <col min="1" max="1" width="109.57421875" style="0" customWidth="1"/>
    <col min="2" max="2" width="11.8515625" style="0" customWidth="1"/>
    <col min="6" max="6" width="11.421875" style="0" customWidth="1"/>
    <col min="11" max="11" width="9.8515625" style="0" customWidth="1"/>
  </cols>
  <sheetData>
    <row r="1" ht="12.75">
      <c r="A1" s="65" t="s">
        <v>551</v>
      </c>
    </row>
    <row r="2" ht="12.75">
      <c r="A2" s="66" t="s">
        <v>607</v>
      </c>
    </row>
    <row r="3" ht="13.5" thickBot="1"/>
    <row r="4" ht="100.5" customHeight="1" thickBot="1">
      <c r="A4" s="121" t="s">
        <v>45</v>
      </c>
    </row>
    <row r="6" spans="1:11" ht="12.75">
      <c r="A6" s="65" t="s">
        <v>44</v>
      </c>
      <c r="B6" s="38"/>
      <c r="C6" s="38"/>
      <c r="D6" s="38"/>
      <c r="E6" s="38"/>
      <c r="F6" s="38"/>
      <c r="G6" s="38"/>
      <c r="H6" s="38"/>
      <c r="I6" s="38"/>
      <c r="J6" s="38"/>
      <c r="K6" s="38"/>
    </row>
    <row r="7" spans="1:11" ht="12.75">
      <c r="A7" s="66" t="s">
        <v>54</v>
      </c>
      <c r="B7" s="25"/>
      <c r="C7" s="25"/>
      <c r="D7" s="25"/>
      <c r="E7" s="25"/>
      <c r="F7" s="25"/>
      <c r="G7" s="25"/>
      <c r="H7" s="25"/>
      <c r="I7" s="25"/>
      <c r="J7" s="25"/>
      <c r="K7" s="25"/>
    </row>
    <row r="8" spans="1:11" ht="12.75">
      <c r="A8" s="67" t="s">
        <v>46</v>
      </c>
      <c r="B8" s="19"/>
      <c r="C8" s="19"/>
      <c r="D8" s="19"/>
      <c r="E8" s="19"/>
      <c r="F8" s="19"/>
      <c r="G8" s="19"/>
      <c r="H8" s="19"/>
      <c r="I8" s="19"/>
      <c r="J8" s="19"/>
      <c r="K8" s="19"/>
    </row>
    <row r="9" ht="13.5" thickBot="1"/>
    <row r="10" ht="230.25" customHeight="1" thickBot="1">
      <c r="A10" s="120" t="s">
        <v>45</v>
      </c>
    </row>
  </sheetData>
  <sheetProtection/>
  <printOptions horizontalCentered="1"/>
  <pageMargins left="0.25" right="0.25" top="0.25" bottom="0.25" header="0.25" footer="0.25"/>
  <pageSetup fitToHeight="1" fitToWidth="1" horizontalDpi="600" verticalDpi="600" orientation="portrait" scale="95"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J16"/>
  <sheetViews>
    <sheetView zoomScalePageLayoutView="0" workbookViewId="0" topLeftCell="A12">
      <selection activeCell="B14" sqref="B14:J14"/>
    </sheetView>
  </sheetViews>
  <sheetFormatPr defaultColWidth="9.140625" defaultRowHeight="12.75"/>
  <sheetData>
    <row r="1" spans="1:10" ht="16.5" thickBot="1">
      <c r="A1" s="193" t="s">
        <v>26</v>
      </c>
      <c r="B1" s="194"/>
      <c r="C1" s="194"/>
      <c r="D1" s="194"/>
      <c r="E1" s="194"/>
      <c r="F1" s="194"/>
      <c r="G1" s="194"/>
      <c r="H1" s="194"/>
      <c r="I1" s="194"/>
      <c r="J1" s="195"/>
    </row>
    <row r="2" spans="1:10" ht="15.75">
      <c r="A2" s="20"/>
      <c r="B2" s="20"/>
      <c r="C2" s="20"/>
      <c r="D2" s="20"/>
      <c r="E2" s="20"/>
      <c r="F2" s="20"/>
      <c r="G2" s="20"/>
      <c r="H2" s="20"/>
      <c r="I2" s="20"/>
      <c r="J2" s="20"/>
    </row>
    <row r="3" spans="1:10" ht="66" customHeight="1">
      <c r="A3" s="74">
        <v>1</v>
      </c>
      <c r="B3" s="190" t="s">
        <v>588</v>
      </c>
      <c r="C3" s="191"/>
      <c r="D3" s="191"/>
      <c r="E3" s="191"/>
      <c r="F3" s="191"/>
      <c r="G3" s="191"/>
      <c r="H3" s="191"/>
      <c r="I3" s="191"/>
      <c r="J3" s="192"/>
    </row>
    <row r="4" spans="1:10" ht="39" customHeight="1">
      <c r="A4" s="75">
        <v>2</v>
      </c>
      <c r="B4" s="190" t="s">
        <v>589</v>
      </c>
      <c r="C4" s="191"/>
      <c r="D4" s="191"/>
      <c r="E4" s="191"/>
      <c r="F4" s="191"/>
      <c r="G4" s="191"/>
      <c r="H4" s="191"/>
      <c r="I4" s="191"/>
      <c r="J4" s="192"/>
    </row>
    <row r="5" spans="1:10" ht="64.5" customHeight="1">
      <c r="A5" s="196">
        <v>3</v>
      </c>
      <c r="B5" s="190" t="s">
        <v>590</v>
      </c>
      <c r="C5" s="191"/>
      <c r="D5" s="191"/>
      <c r="E5" s="191"/>
      <c r="F5" s="191"/>
      <c r="G5" s="191"/>
      <c r="H5" s="191"/>
      <c r="I5" s="191"/>
      <c r="J5" s="192"/>
    </row>
    <row r="6" spans="1:10" ht="12.75">
      <c r="A6" s="197"/>
      <c r="B6" s="68"/>
      <c r="C6" s="204" t="s">
        <v>27</v>
      </c>
      <c r="D6" s="204"/>
      <c r="E6" s="204"/>
      <c r="F6" s="204"/>
      <c r="G6" s="204"/>
      <c r="H6" s="61"/>
      <c r="I6" s="61"/>
      <c r="J6" s="69"/>
    </row>
    <row r="7" spans="1:10" ht="12.75">
      <c r="A7" s="197"/>
      <c r="B7" s="68"/>
      <c r="C7" s="60" t="s">
        <v>28</v>
      </c>
      <c r="D7" s="60" t="s">
        <v>36</v>
      </c>
      <c r="E7" s="173" t="s">
        <v>32</v>
      </c>
      <c r="F7" s="173"/>
      <c r="G7" s="173"/>
      <c r="H7" s="61"/>
      <c r="I7" s="61"/>
      <c r="J7" s="69"/>
    </row>
    <row r="8" spans="1:10" ht="12.75">
      <c r="A8" s="197"/>
      <c r="B8" s="68"/>
      <c r="C8" s="60" t="s">
        <v>29</v>
      </c>
      <c r="D8" s="60" t="s">
        <v>36</v>
      </c>
      <c r="E8" s="173" t="s">
        <v>33</v>
      </c>
      <c r="F8" s="173"/>
      <c r="G8" s="173"/>
      <c r="H8" s="61"/>
      <c r="I8" s="61"/>
      <c r="J8" s="69"/>
    </row>
    <row r="9" spans="1:10" ht="12.75">
      <c r="A9" s="197"/>
      <c r="B9" s="68"/>
      <c r="C9" s="60" t="s">
        <v>30</v>
      </c>
      <c r="D9" s="60" t="s">
        <v>36</v>
      </c>
      <c r="E9" s="173" t="s">
        <v>34</v>
      </c>
      <c r="F9" s="173"/>
      <c r="G9" s="173"/>
      <c r="H9" s="61"/>
      <c r="I9" s="61"/>
      <c r="J9" s="69"/>
    </row>
    <row r="10" spans="1:10" ht="12.75">
      <c r="A10" s="198"/>
      <c r="B10" s="70"/>
      <c r="C10" s="71" t="s">
        <v>31</v>
      </c>
      <c r="D10" s="71" t="s">
        <v>36</v>
      </c>
      <c r="E10" s="203" t="s">
        <v>35</v>
      </c>
      <c r="F10" s="203"/>
      <c r="G10" s="203"/>
      <c r="H10" s="72"/>
      <c r="I10" s="72"/>
      <c r="J10" s="73"/>
    </row>
    <row r="11" spans="1:10" ht="63.75" customHeight="1">
      <c r="A11" s="75">
        <v>4</v>
      </c>
      <c r="B11" s="190" t="s">
        <v>591</v>
      </c>
      <c r="C11" s="191"/>
      <c r="D11" s="191"/>
      <c r="E11" s="191"/>
      <c r="F11" s="191"/>
      <c r="G11" s="191"/>
      <c r="H11" s="191"/>
      <c r="I11" s="191"/>
      <c r="J11" s="192"/>
    </row>
    <row r="12" spans="1:10" ht="103.5" customHeight="1">
      <c r="A12" s="75">
        <v>5</v>
      </c>
      <c r="B12" s="200" t="s">
        <v>37</v>
      </c>
      <c r="C12" s="201"/>
      <c r="D12" s="201"/>
      <c r="E12" s="201"/>
      <c r="F12" s="201"/>
      <c r="G12" s="201"/>
      <c r="H12" s="201"/>
      <c r="I12" s="201"/>
      <c r="J12" s="202"/>
    </row>
    <row r="13" spans="1:10" ht="27" customHeight="1">
      <c r="A13" s="75">
        <v>6</v>
      </c>
      <c r="B13" s="200" t="s">
        <v>592</v>
      </c>
      <c r="C13" s="201"/>
      <c r="D13" s="201"/>
      <c r="E13" s="201"/>
      <c r="F13" s="201"/>
      <c r="G13" s="201"/>
      <c r="H13" s="201"/>
      <c r="I13" s="201"/>
      <c r="J13" s="202"/>
    </row>
    <row r="14" spans="1:10" ht="78" customHeight="1">
      <c r="A14" s="75">
        <v>7</v>
      </c>
      <c r="B14" s="190" t="s">
        <v>593</v>
      </c>
      <c r="C14" s="191"/>
      <c r="D14" s="191"/>
      <c r="E14" s="191"/>
      <c r="F14" s="191"/>
      <c r="G14" s="191"/>
      <c r="H14" s="191"/>
      <c r="I14" s="191"/>
      <c r="J14" s="192"/>
    </row>
    <row r="15" spans="1:10" ht="54" customHeight="1">
      <c r="A15" s="75">
        <v>8</v>
      </c>
      <c r="B15" s="200" t="s">
        <v>594</v>
      </c>
      <c r="C15" s="201"/>
      <c r="D15" s="201"/>
      <c r="E15" s="201"/>
      <c r="F15" s="201"/>
      <c r="G15" s="201"/>
      <c r="H15" s="201"/>
      <c r="I15" s="201"/>
      <c r="J15" s="202"/>
    </row>
    <row r="16" spans="1:10" ht="39.75" customHeight="1">
      <c r="A16" s="76">
        <v>9</v>
      </c>
      <c r="B16" s="199" t="s">
        <v>595</v>
      </c>
      <c r="C16" s="199"/>
      <c r="D16" s="199"/>
      <c r="E16" s="199"/>
      <c r="F16" s="199"/>
      <c r="G16" s="199"/>
      <c r="H16" s="199"/>
      <c r="I16" s="199"/>
      <c r="J16" s="199"/>
    </row>
  </sheetData>
  <sheetProtection/>
  <mergeCells count="16">
    <mergeCell ref="B14:J14"/>
    <mergeCell ref="B15:J15"/>
    <mergeCell ref="E8:G8"/>
    <mergeCell ref="E9:G9"/>
    <mergeCell ref="E10:G10"/>
    <mergeCell ref="C6:G6"/>
    <mergeCell ref="E7:G7"/>
    <mergeCell ref="B3:J3"/>
    <mergeCell ref="B4:J4"/>
    <mergeCell ref="A1:J1"/>
    <mergeCell ref="A5:A10"/>
    <mergeCell ref="B16:J16"/>
    <mergeCell ref="B5:J5"/>
    <mergeCell ref="B11:J11"/>
    <mergeCell ref="B12:J12"/>
    <mergeCell ref="B13:J13"/>
  </mergeCells>
  <printOptions/>
  <pageMargins left="0.7" right="0.7" top="0.75" bottom="0.75" header="0.3" footer="0.3"/>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dimension ref="A1:C243"/>
  <sheetViews>
    <sheetView zoomScalePageLayoutView="0" workbookViewId="0" topLeftCell="A1">
      <selection activeCell="G13" sqref="G13"/>
    </sheetView>
  </sheetViews>
  <sheetFormatPr defaultColWidth="9.140625" defaultRowHeight="12.75"/>
  <cols>
    <col min="1" max="1" width="10.8515625" style="0" bestFit="1" customWidth="1"/>
    <col min="2" max="2" width="9.140625" style="41" customWidth="1"/>
    <col min="3" max="3" width="37.7109375" style="41" customWidth="1"/>
  </cols>
  <sheetData>
    <row r="1" spans="1:3" ht="12.75">
      <c r="A1" s="51" t="s">
        <v>543</v>
      </c>
      <c r="B1" s="39" t="s">
        <v>308</v>
      </c>
      <c r="C1" s="39" t="s">
        <v>309</v>
      </c>
    </row>
    <row r="2" spans="1:3" ht="15">
      <c r="A2" s="42" t="s">
        <v>542</v>
      </c>
      <c r="B2" s="44" t="s">
        <v>284</v>
      </c>
      <c r="C2" s="44" t="s">
        <v>527</v>
      </c>
    </row>
    <row r="3" spans="1:3" ht="15">
      <c r="A3" s="43" t="s">
        <v>541</v>
      </c>
      <c r="B3" s="44" t="s">
        <v>18</v>
      </c>
      <c r="C3" s="44" t="s">
        <v>526</v>
      </c>
    </row>
    <row r="4" spans="2:3" ht="12.75">
      <c r="B4" s="44" t="s">
        <v>95</v>
      </c>
      <c r="C4" s="44" t="s">
        <v>337</v>
      </c>
    </row>
    <row r="5" spans="2:3" ht="12.75">
      <c r="B5" s="45" t="s">
        <v>58</v>
      </c>
      <c r="C5" s="45" t="s">
        <v>298</v>
      </c>
    </row>
    <row r="6" spans="2:3" ht="12.75">
      <c r="B6" s="45" t="s">
        <v>59</v>
      </c>
      <c r="C6" s="45" t="s">
        <v>299</v>
      </c>
    </row>
    <row r="7" spans="2:3" ht="12.75">
      <c r="B7" s="45" t="s">
        <v>60</v>
      </c>
      <c r="C7" s="45" t="s">
        <v>300</v>
      </c>
    </row>
    <row r="8" spans="2:3" ht="12.75">
      <c r="B8" s="45" t="s">
        <v>61</v>
      </c>
      <c r="C8" s="45" t="s">
        <v>301</v>
      </c>
    </row>
    <row r="9" spans="2:3" ht="12.75">
      <c r="B9" s="45" t="s">
        <v>62</v>
      </c>
      <c r="C9" s="45" t="s">
        <v>302</v>
      </c>
    </row>
    <row r="10" spans="2:3" ht="12.75">
      <c r="B10" s="45" t="s">
        <v>63</v>
      </c>
      <c r="C10" s="45" t="s">
        <v>303</v>
      </c>
    </row>
    <row r="11" spans="2:3" ht="12.75">
      <c r="B11" s="45" t="s">
        <v>64</v>
      </c>
      <c r="C11" s="45" t="s">
        <v>304</v>
      </c>
    </row>
    <row r="12" spans="2:3" ht="12.75">
      <c r="B12" s="45" t="s">
        <v>65</v>
      </c>
      <c r="C12" s="45" t="s">
        <v>305</v>
      </c>
    </row>
    <row r="13" spans="2:3" ht="12.75">
      <c r="B13" s="45" t="s">
        <v>66</v>
      </c>
      <c r="C13" s="45" t="s">
        <v>306</v>
      </c>
    </row>
    <row r="14" spans="2:3" ht="12.75">
      <c r="B14" s="45" t="s">
        <v>67</v>
      </c>
      <c r="C14" s="45" t="s">
        <v>307</v>
      </c>
    </row>
    <row r="15" spans="2:3" ht="12.75">
      <c r="B15" s="45" t="s">
        <v>68</v>
      </c>
      <c r="C15" s="45" t="s">
        <v>310</v>
      </c>
    </row>
    <row r="16" spans="2:3" ht="12.75">
      <c r="B16" s="45" t="s">
        <v>69</v>
      </c>
      <c r="C16" s="45" t="s">
        <v>311</v>
      </c>
    </row>
    <row r="17" spans="2:3" ht="12.75">
      <c r="B17" s="45" t="s">
        <v>70</v>
      </c>
      <c r="C17" s="45" t="s">
        <v>312</v>
      </c>
    </row>
    <row r="18" spans="2:3" ht="12.75">
      <c r="B18" s="45" t="s">
        <v>71</v>
      </c>
      <c r="C18" s="45" t="s">
        <v>313</v>
      </c>
    </row>
    <row r="19" spans="2:3" ht="12.75">
      <c r="B19" s="45" t="s">
        <v>72</v>
      </c>
      <c r="C19" s="45" t="s">
        <v>314</v>
      </c>
    </row>
    <row r="20" spans="2:3" ht="12.75">
      <c r="B20" s="45" t="s">
        <v>73</v>
      </c>
      <c r="C20" s="45" t="s">
        <v>315</v>
      </c>
    </row>
    <row r="21" spans="2:3" ht="12.75">
      <c r="B21" s="45" t="s">
        <v>74</v>
      </c>
      <c r="C21" s="45" t="s">
        <v>316</v>
      </c>
    </row>
    <row r="22" spans="2:3" ht="12.75">
      <c r="B22" s="45" t="s">
        <v>75</v>
      </c>
      <c r="C22" s="45" t="s">
        <v>317</v>
      </c>
    </row>
    <row r="23" spans="2:3" ht="12.75">
      <c r="B23" s="45" t="s">
        <v>76</v>
      </c>
      <c r="C23" s="45" t="s">
        <v>318</v>
      </c>
    </row>
    <row r="24" spans="2:3" ht="12.75">
      <c r="B24" s="45" t="s">
        <v>77</v>
      </c>
      <c r="C24" s="45" t="s">
        <v>319</v>
      </c>
    </row>
    <row r="25" spans="2:3" ht="12.75">
      <c r="B25" s="45" t="s">
        <v>78</v>
      </c>
      <c r="C25" s="45" t="s">
        <v>320</v>
      </c>
    </row>
    <row r="26" spans="2:3" ht="12.75">
      <c r="B26" s="45" t="s">
        <v>79</v>
      </c>
      <c r="C26" s="45" t="s">
        <v>321</v>
      </c>
    </row>
    <row r="27" spans="2:3" ht="12.75">
      <c r="B27" s="45" t="s">
        <v>80</v>
      </c>
      <c r="C27" s="45" t="s">
        <v>322</v>
      </c>
    </row>
    <row r="28" spans="2:3" ht="12.75">
      <c r="B28" s="45" t="s">
        <v>81</v>
      </c>
      <c r="C28" s="45" t="s">
        <v>323</v>
      </c>
    </row>
    <row r="29" spans="2:3" ht="12.75">
      <c r="B29" s="45" t="s">
        <v>82</v>
      </c>
      <c r="C29" s="45" t="s">
        <v>324</v>
      </c>
    </row>
    <row r="30" spans="2:3" ht="12.75">
      <c r="B30" s="45" t="s">
        <v>83</v>
      </c>
      <c r="C30" s="45" t="s">
        <v>325</v>
      </c>
    </row>
    <row r="31" spans="2:3" ht="12.75">
      <c r="B31" s="45" t="s">
        <v>84</v>
      </c>
      <c r="C31" s="45" t="s">
        <v>326</v>
      </c>
    </row>
    <row r="32" spans="2:3" ht="12.75">
      <c r="B32" s="45" t="s">
        <v>85</v>
      </c>
      <c r="C32" s="45" t="s">
        <v>327</v>
      </c>
    </row>
    <row r="33" spans="2:3" ht="12.75">
      <c r="B33" s="45" t="s">
        <v>86</v>
      </c>
      <c r="C33" s="45" t="s">
        <v>328</v>
      </c>
    </row>
    <row r="34" spans="2:3" ht="12.75">
      <c r="B34" s="45" t="s">
        <v>87</v>
      </c>
      <c r="C34" s="45" t="s">
        <v>329</v>
      </c>
    </row>
    <row r="35" spans="2:3" ht="12.75">
      <c r="B35" s="45" t="s">
        <v>88</v>
      </c>
      <c r="C35" s="45" t="s">
        <v>330</v>
      </c>
    </row>
    <row r="36" spans="2:3" ht="12.75">
      <c r="B36" s="45" t="s">
        <v>89</v>
      </c>
      <c r="C36" s="45" t="s">
        <v>331</v>
      </c>
    </row>
    <row r="37" spans="2:3" ht="12.75">
      <c r="B37" s="45" t="s">
        <v>90</v>
      </c>
      <c r="C37" s="45" t="s">
        <v>332</v>
      </c>
    </row>
    <row r="38" spans="2:3" ht="12.75">
      <c r="B38" s="45" t="s">
        <v>91</v>
      </c>
      <c r="C38" s="45" t="s">
        <v>333</v>
      </c>
    </row>
    <row r="39" spans="2:3" ht="12.75">
      <c r="B39" s="45" t="s">
        <v>92</v>
      </c>
      <c r="C39" s="45" t="s">
        <v>334</v>
      </c>
    </row>
    <row r="40" spans="2:3" ht="12.75">
      <c r="B40" s="45" t="s">
        <v>93</v>
      </c>
      <c r="C40" s="45" t="s">
        <v>335</v>
      </c>
    </row>
    <row r="41" spans="2:3" ht="12.75">
      <c r="B41" s="45" t="s">
        <v>94</v>
      </c>
      <c r="C41" s="45" t="s">
        <v>336</v>
      </c>
    </row>
    <row r="42" spans="2:3" ht="12.75">
      <c r="B42" s="45" t="s">
        <v>96</v>
      </c>
      <c r="C42" s="45" t="s">
        <v>338</v>
      </c>
    </row>
    <row r="43" spans="2:3" ht="12.75">
      <c r="B43" s="45" t="s">
        <v>97</v>
      </c>
      <c r="C43" s="45" t="s">
        <v>339</v>
      </c>
    </row>
    <row r="44" spans="2:3" ht="12.75">
      <c r="B44" s="45" t="s">
        <v>98</v>
      </c>
      <c r="C44" s="45" t="s">
        <v>340</v>
      </c>
    </row>
    <row r="45" spans="2:3" ht="12.75">
      <c r="B45" s="45" t="s">
        <v>99</v>
      </c>
      <c r="C45" s="45" t="s">
        <v>341</v>
      </c>
    </row>
    <row r="46" spans="2:3" ht="12.75">
      <c r="B46" s="45" t="s">
        <v>100</v>
      </c>
      <c r="C46" s="45" t="s">
        <v>342</v>
      </c>
    </row>
    <row r="47" spans="2:3" ht="12.75">
      <c r="B47" s="45" t="s">
        <v>101</v>
      </c>
      <c r="C47" s="45" t="s">
        <v>343</v>
      </c>
    </row>
    <row r="48" spans="2:3" ht="12.75">
      <c r="B48" s="45" t="s">
        <v>102</v>
      </c>
      <c r="C48" s="45" t="s">
        <v>344</v>
      </c>
    </row>
    <row r="49" spans="2:3" ht="12.75">
      <c r="B49" s="45" t="s">
        <v>103</v>
      </c>
      <c r="C49" s="45" t="s">
        <v>345</v>
      </c>
    </row>
    <row r="50" spans="2:3" ht="12.75">
      <c r="B50" s="45" t="s">
        <v>104</v>
      </c>
      <c r="C50" s="45" t="s">
        <v>346</v>
      </c>
    </row>
    <row r="51" spans="2:3" ht="12.75">
      <c r="B51" s="45" t="s">
        <v>105</v>
      </c>
      <c r="C51" s="45" t="s">
        <v>347</v>
      </c>
    </row>
    <row r="52" spans="2:3" ht="12.75">
      <c r="B52" s="45" t="s">
        <v>106</v>
      </c>
      <c r="C52" s="45" t="s">
        <v>348</v>
      </c>
    </row>
    <row r="53" spans="2:3" ht="12.75">
      <c r="B53" s="45" t="s">
        <v>107</v>
      </c>
      <c r="C53" s="45" t="s">
        <v>349</v>
      </c>
    </row>
    <row r="54" spans="2:3" ht="12.75">
      <c r="B54" s="45" t="s">
        <v>108</v>
      </c>
      <c r="C54" s="45" t="s">
        <v>350</v>
      </c>
    </row>
    <row r="55" spans="2:3" ht="12.75">
      <c r="B55" s="45" t="s">
        <v>109</v>
      </c>
      <c r="C55" s="45" t="s">
        <v>351</v>
      </c>
    </row>
    <row r="56" spans="2:3" ht="12.75">
      <c r="B56" s="45" t="s">
        <v>110</v>
      </c>
      <c r="C56" s="45" t="s">
        <v>352</v>
      </c>
    </row>
    <row r="57" spans="2:3" ht="12.75">
      <c r="B57" s="45" t="s">
        <v>111</v>
      </c>
      <c r="C57" s="45" t="s">
        <v>353</v>
      </c>
    </row>
    <row r="58" spans="2:3" ht="12.75">
      <c r="B58" s="45" t="s">
        <v>112</v>
      </c>
      <c r="C58" s="45" t="s">
        <v>354</v>
      </c>
    </row>
    <row r="59" spans="2:3" ht="12.75">
      <c r="B59" s="45" t="s">
        <v>113</v>
      </c>
      <c r="C59" s="45" t="s">
        <v>355</v>
      </c>
    </row>
    <row r="60" spans="2:3" ht="12.75">
      <c r="B60" s="45" t="s">
        <v>114</v>
      </c>
      <c r="C60" s="45" t="s">
        <v>356</v>
      </c>
    </row>
    <row r="61" spans="2:3" ht="12.75">
      <c r="B61" s="45" t="s">
        <v>115</v>
      </c>
      <c r="C61" s="45" t="s">
        <v>357</v>
      </c>
    </row>
    <row r="62" spans="2:3" ht="12.75">
      <c r="B62" s="45" t="s">
        <v>116</v>
      </c>
      <c r="C62" s="45" t="s">
        <v>358</v>
      </c>
    </row>
    <row r="63" spans="2:3" ht="12.75">
      <c r="B63" s="45" t="s">
        <v>117</v>
      </c>
      <c r="C63" s="45" t="s">
        <v>359</v>
      </c>
    </row>
    <row r="64" spans="2:3" ht="12.75">
      <c r="B64" s="45" t="s">
        <v>118</v>
      </c>
      <c r="C64" s="45" t="s">
        <v>360</v>
      </c>
    </row>
    <row r="65" spans="2:3" ht="12.75">
      <c r="B65" s="45" t="s">
        <v>119</v>
      </c>
      <c r="C65" s="45" t="s">
        <v>361</v>
      </c>
    </row>
    <row r="66" spans="2:3" ht="12.75">
      <c r="B66" s="45" t="s">
        <v>120</v>
      </c>
      <c r="C66" s="45" t="s">
        <v>362</v>
      </c>
    </row>
    <row r="67" spans="2:3" ht="12.75">
      <c r="B67" s="45" t="s">
        <v>121</v>
      </c>
      <c r="C67" s="45" t="s">
        <v>363</v>
      </c>
    </row>
    <row r="68" spans="2:3" ht="12.75">
      <c r="B68" s="45" t="s">
        <v>122</v>
      </c>
      <c r="C68" s="45" t="s">
        <v>364</v>
      </c>
    </row>
    <row r="69" spans="2:3" ht="12.75">
      <c r="B69" s="45" t="s">
        <v>123</v>
      </c>
      <c r="C69" s="45" t="s">
        <v>365</v>
      </c>
    </row>
    <row r="70" spans="2:3" ht="12.75">
      <c r="B70" s="45" t="s">
        <v>124</v>
      </c>
      <c r="C70" s="45" t="s">
        <v>366</v>
      </c>
    </row>
    <row r="71" spans="2:3" ht="12.75">
      <c r="B71" s="45" t="s">
        <v>125</v>
      </c>
      <c r="C71" s="45" t="s">
        <v>367</v>
      </c>
    </row>
    <row r="72" spans="2:3" ht="12.75">
      <c r="B72" s="45" t="s">
        <v>126</v>
      </c>
      <c r="C72" s="45" t="s">
        <v>368</v>
      </c>
    </row>
    <row r="73" spans="2:3" ht="12.75">
      <c r="B73" s="45" t="s">
        <v>127</v>
      </c>
      <c r="C73" s="45" t="s">
        <v>369</v>
      </c>
    </row>
    <row r="74" spans="2:3" ht="12.75">
      <c r="B74" s="45" t="s">
        <v>128</v>
      </c>
      <c r="C74" s="45" t="s">
        <v>370</v>
      </c>
    </row>
    <row r="75" spans="2:3" ht="12.75">
      <c r="B75" s="45" t="s">
        <v>129</v>
      </c>
      <c r="C75" s="45" t="s">
        <v>371</v>
      </c>
    </row>
    <row r="76" spans="2:3" ht="12.75">
      <c r="B76" s="45" t="s">
        <v>130</v>
      </c>
      <c r="C76" s="45" t="s">
        <v>372</v>
      </c>
    </row>
    <row r="77" spans="2:3" ht="12.75">
      <c r="B77" s="45" t="s">
        <v>131</v>
      </c>
      <c r="C77" s="45" t="s">
        <v>373</v>
      </c>
    </row>
    <row r="78" spans="2:3" ht="12.75">
      <c r="B78" s="45" t="s">
        <v>132</v>
      </c>
      <c r="C78" s="45" t="s">
        <v>374</v>
      </c>
    </row>
    <row r="79" spans="2:3" ht="12.75">
      <c r="B79" s="45" t="s">
        <v>133</v>
      </c>
      <c r="C79" s="45" t="s">
        <v>375</v>
      </c>
    </row>
    <row r="80" spans="2:3" ht="12.75">
      <c r="B80" s="45" t="s">
        <v>134</v>
      </c>
      <c r="C80" s="45" t="s">
        <v>376</v>
      </c>
    </row>
    <row r="81" spans="2:3" ht="12.75">
      <c r="B81" s="45" t="s">
        <v>135</v>
      </c>
      <c r="C81" s="45" t="s">
        <v>377</v>
      </c>
    </row>
    <row r="82" spans="2:3" ht="12.75">
      <c r="B82" s="45" t="s">
        <v>136</v>
      </c>
      <c r="C82" s="45" t="s">
        <v>378</v>
      </c>
    </row>
    <row r="83" spans="2:3" ht="12.75">
      <c r="B83" s="45" t="s">
        <v>137</v>
      </c>
      <c r="C83" s="45" t="s">
        <v>379</v>
      </c>
    </row>
    <row r="84" spans="2:3" ht="12.75">
      <c r="B84" s="45" t="s">
        <v>138</v>
      </c>
      <c r="C84" s="45" t="s">
        <v>380</v>
      </c>
    </row>
    <row r="85" spans="2:3" ht="12.75">
      <c r="B85" s="45" t="s">
        <v>139</v>
      </c>
      <c r="C85" s="45" t="s">
        <v>381</v>
      </c>
    </row>
    <row r="86" spans="2:3" ht="12.75">
      <c r="B86" s="45" t="s">
        <v>140</v>
      </c>
      <c r="C86" s="45" t="s">
        <v>382</v>
      </c>
    </row>
    <row r="87" spans="2:3" ht="12.75">
      <c r="B87" s="45" t="s">
        <v>141</v>
      </c>
      <c r="C87" s="45" t="s">
        <v>383</v>
      </c>
    </row>
    <row r="88" spans="2:3" ht="12.75">
      <c r="B88" s="45" t="s">
        <v>142</v>
      </c>
      <c r="C88" s="45" t="s">
        <v>384</v>
      </c>
    </row>
    <row r="89" spans="2:3" ht="12.75">
      <c r="B89" s="45" t="s">
        <v>143</v>
      </c>
      <c r="C89" s="45" t="s">
        <v>385</v>
      </c>
    </row>
    <row r="90" spans="2:3" ht="12.75">
      <c r="B90" s="45" t="s">
        <v>144</v>
      </c>
      <c r="C90" s="45" t="s">
        <v>386</v>
      </c>
    </row>
    <row r="91" spans="2:3" ht="12.75">
      <c r="B91" s="45" t="s">
        <v>145</v>
      </c>
      <c r="C91" s="45" t="s">
        <v>387</v>
      </c>
    </row>
    <row r="92" spans="2:3" ht="12.75">
      <c r="B92" s="45" t="s">
        <v>146</v>
      </c>
      <c r="C92" s="45" t="s">
        <v>388</v>
      </c>
    </row>
    <row r="93" spans="2:3" ht="12.75">
      <c r="B93" s="45" t="s">
        <v>147</v>
      </c>
      <c r="C93" s="45" t="s">
        <v>389</v>
      </c>
    </row>
    <row r="94" spans="2:3" ht="12.75">
      <c r="B94" s="45" t="s">
        <v>148</v>
      </c>
      <c r="C94" s="45" t="s">
        <v>390</v>
      </c>
    </row>
    <row r="95" spans="2:3" ht="12.75">
      <c r="B95" s="45" t="s">
        <v>149</v>
      </c>
      <c r="C95" s="45" t="s">
        <v>391</v>
      </c>
    </row>
    <row r="96" spans="2:3" ht="12.75">
      <c r="B96" s="45" t="s">
        <v>150</v>
      </c>
      <c r="C96" s="45" t="s">
        <v>392</v>
      </c>
    </row>
    <row r="97" spans="2:3" ht="12.75">
      <c r="B97" s="45" t="s">
        <v>151</v>
      </c>
      <c r="C97" s="45" t="s">
        <v>393</v>
      </c>
    </row>
    <row r="98" spans="2:3" ht="12.75">
      <c r="B98" s="45" t="s">
        <v>152</v>
      </c>
      <c r="C98" s="45" t="s">
        <v>394</v>
      </c>
    </row>
    <row r="99" spans="2:3" ht="12.75">
      <c r="B99" s="45" t="s">
        <v>153</v>
      </c>
      <c r="C99" s="45" t="s">
        <v>395</v>
      </c>
    </row>
    <row r="100" spans="2:3" ht="12.75">
      <c r="B100" s="45" t="s">
        <v>154</v>
      </c>
      <c r="C100" s="45" t="s">
        <v>396</v>
      </c>
    </row>
    <row r="101" spans="2:3" ht="12.75">
      <c r="B101" s="45" t="s">
        <v>155</v>
      </c>
      <c r="C101" s="45" t="s">
        <v>397</v>
      </c>
    </row>
    <row r="102" spans="2:3" ht="12.75">
      <c r="B102" s="45" t="s">
        <v>156</v>
      </c>
      <c r="C102" s="45" t="s">
        <v>398</v>
      </c>
    </row>
    <row r="103" spans="2:3" ht="12.75">
      <c r="B103" s="45" t="s">
        <v>157</v>
      </c>
      <c r="C103" s="45" t="s">
        <v>399</v>
      </c>
    </row>
    <row r="104" spans="2:3" ht="12.75">
      <c r="B104" s="45" t="s">
        <v>158</v>
      </c>
      <c r="C104" s="45" t="s">
        <v>400</v>
      </c>
    </row>
    <row r="105" spans="2:3" ht="12.75">
      <c r="B105" s="45" t="s">
        <v>159</v>
      </c>
      <c r="C105" s="45" t="s">
        <v>401</v>
      </c>
    </row>
    <row r="106" spans="2:3" ht="12.75">
      <c r="B106" s="45" t="s">
        <v>160</v>
      </c>
      <c r="C106" s="45" t="s">
        <v>402</v>
      </c>
    </row>
    <row r="107" spans="2:3" ht="12.75">
      <c r="B107" s="45" t="s">
        <v>161</v>
      </c>
      <c r="C107" s="45" t="s">
        <v>403</v>
      </c>
    </row>
    <row r="108" spans="2:3" ht="12.75">
      <c r="B108" s="45" t="s">
        <v>162</v>
      </c>
      <c r="C108" s="45" t="s">
        <v>404</v>
      </c>
    </row>
    <row r="109" spans="2:3" ht="12.75">
      <c r="B109" s="45" t="s">
        <v>163</v>
      </c>
      <c r="C109" s="45" t="s">
        <v>405</v>
      </c>
    </row>
    <row r="110" spans="2:3" ht="12.75">
      <c r="B110" s="45" t="s">
        <v>164</v>
      </c>
      <c r="C110" s="45" t="s">
        <v>406</v>
      </c>
    </row>
    <row r="111" spans="2:3" ht="12.75">
      <c r="B111" s="45" t="s">
        <v>165</v>
      </c>
      <c r="C111" s="45" t="s">
        <v>407</v>
      </c>
    </row>
    <row r="112" spans="2:3" ht="12.75">
      <c r="B112" s="45" t="s">
        <v>166</v>
      </c>
      <c r="C112" s="45" t="s">
        <v>408</v>
      </c>
    </row>
    <row r="113" spans="2:3" ht="12.75">
      <c r="B113" s="45" t="s">
        <v>167</v>
      </c>
      <c r="C113" s="45" t="s">
        <v>409</v>
      </c>
    </row>
    <row r="114" spans="2:3" ht="12.75">
      <c r="B114" s="45" t="s">
        <v>168</v>
      </c>
      <c r="C114" s="45" t="s">
        <v>410</v>
      </c>
    </row>
    <row r="115" spans="2:3" ht="12.75">
      <c r="B115" s="45" t="s">
        <v>169</v>
      </c>
      <c r="C115" s="45" t="s">
        <v>411</v>
      </c>
    </row>
    <row r="116" spans="2:3" ht="12.75">
      <c r="B116" s="45" t="s">
        <v>170</v>
      </c>
      <c r="C116" s="45" t="s">
        <v>412</v>
      </c>
    </row>
    <row r="117" spans="2:3" ht="12.75">
      <c r="B117" s="45" t="s">
        <v>171</v>
      </c>
      <c r="C117" s="45" t="s">
        <v>413</v>
      </c>
    </row>
    <row r="118" spans="2:3" ht="12.75">
      <c r="B118" s="45" t="s">
        <v>172</v>
      </c>
      <c r="C118" s="45" t="s">
        <v>414</v>
      </c>
    </row>
    <row r="119" spans="2:3" ht="12.75">
      <c r="B119" s="45" t="s">
        <v>173</v>
      </c>
      <c r="C119" s="45" t="s">
        <v>415</v>
      </c>
    </row>
    <row r="120" spans="2:3" ht="12.75">
      <c r="B120" s="45" t="s">
        <v>174</v>
      </c>
      <c r="C120" s="45" t="s">
        <v>416</v>
      </c>
    </row>
    <row r="121" spans="2:3" ht="12.75">
      <c r="B121" s="45" t="s">
        <v>175</v>
      </c>
      <c r="C121" s="45" t="s">
        <v>417</v>
      </c>
    </row>
    <row r="122" spans="2:3" ht="12.75">
      <c r="B122" s="45" t="s">
        <v>176</v>
      </c>
      <c r="C122" s="45" t="s">
        <v>418</v>
      </c>
    </row>
    <row r="123" spans="2:3" ht="12.75">
      <c r="B123" s="45" t="s">
        <v>177</v>
      </c>
      <c r="C123" s="45" t="s">
        <v>419</v>
      </c>
    </row>
    <row r="124" spans="2:3" ht="12.75">
      <c r="B124" s="45" t="s">
        <v>178</v>
      </c>
      <c r="C124" s="45" t="s">
        <v>420</v>
      </c>
    </row>
    <row r="125" spans="2:3" ht="12.75">
      <c r="B125" s="45" t="s">
        <v>179</v>
      </c>
      <c r="C125" s="45" t="s">
        <v>421</v>
      </c>
    </row>
    <row r="126" spans="2:3" ht="12.75">
      <c r="B126" s="45" t="s">
        <v>180</v>
      </c>
      <c r="C126" s="45" t="s">
        <v>422</v>
      </c>
    </row>
    <row r="127" spans="2:3" ht="12.75">
      <c r="B127" s="45" t="s">
        <v>181</v>
      </c>
      <c r="C127" s="45" t="s">
        <v>423</v>
      </c>
    </row>
    <row r="128" spans="2:3" ht="12.75">
      <c r="B128" s="45" t="s">
        <v>182</v>
      </c>
      <c r="C128" s="45" t="s">
        <v>424</v>
      </c>
    </row>
    <row r="129" spans="2:3" ht="12.75">
      <c r="B129" s="45" t="s">
        <v>183</v>
      </c>
      <c r="C129" s="45" t="s">
        <v>425</v>
      </c>
    </row>
    <row r="130" spans="2:3" ht="12.75">
      <c r="B130" s="45" t="s">
        <v>184</v>
      </c>
      <c r="C130" s="45" t="s">
        <v>426</v>
      </c>
    </row>
    <row r="131" spans="2:3" ht="12.75">
      <c r="B131" s="45" t="s">
        <v>185</v>
      </c>
      <c r="C131" s="45" t="s">
        <v>427</v>
      </c>
    </row>
    <row r="132" spans="2:3" ht="12.75">
      <c r="B132" s="45" t="s">
        <v>186</v>
      </c>
      <c r="C132" s="45" t="s">
        <v>428</v>
      </c>
    </row>
    <row r="133" spans="2:3" ht="12.75">
      <c r="B133" s="45" t="s">
        <v>187</v>
      </c>
      <c r="C133" s="45" t="s">
        <v>429</v>
      </c>
    </row>
    <row r="134" spans="2:3" ht="12.75">
      <c r="B134" s="45" t="s">
        <v>188</v>
      </c>
      <c r="C134" s="45" t="s">
        <v>430</v>
      </c>
    </row>
    <row r="135" spans="2:3" ht="12.75">
      <c r="B135" s="45" t="s">
        <v>189</v>
      </c>
      <c r="C135" s="45" t="s">
        <v>431</v>
      </c>
    </row>
    <row r="136" spans="2:3" ht="12.75">
      <c r="B136" s="45" t="s">
        <v>190</v>
      </c>
      <c r="C136" s="45" t="s">
        <v>432</v>
      </c>
    </row>
    <row r="137" spans="2:3" ht="12.75">
      <c r="B137" s="45" t="s">
        <v>191</v>
      </c>
      <c r="C137" s="45" t="s">
        <v>433</v>
      </c>
    </row>
    <row r="138" spans="2:3" ht="12.75">
      <c r="B138" s="45" t="s">
        <v>192</v>
      </c>
      <c r="C138" s="45" t="s">
        <v>434</v>
      </c>
    </row>
    <row r="139" spans="2:3" ht="12.75">
      <c r="B139" s="45" t="s">
        <v>193</v>
      </c>
      <c r="C139" s="45" t="s">
        <v>435</v>
      </c>
    </row>
    <row r="140" spans="2:3" ht="12.75">
      <c r="B140" s="45" t="s">
        <v>194</v>
      </c>
      <c r="C140" s="45" t="s">
        <v>436</v>
      </c>
    </row>
    <row r="141" spans="2:3" ht="12.75">
      <c r="B141" s="45" t="s">
        <v>195</v>
      </c>
      <c r="C141" s="45" t="s">
        <v>437</v>
      </c>
    </row>
    <row r="142" spans="2:3" ht="12.75">
      <c r="B142" s="45" t="s">
        <v>196</v>
      </c>
      <c r="C142" s="45" t="s">
        <v>438</v>
      </c>
    </row>
    <row r="143" spans="2:3" ht="12.75">
      <c r="B143" s="45" t="s">
        <v>197</v>
      </c>
      <c r="C143" s="45" t="s">
        <v>439</v>
      </c>
    </row>
    <row r="144" spans="2:3" ht="12.75">
      <c r="B144" s="45" t="s">
        <v>198</v>
      </c>
      <c r="C144" s="45" t="s">
        <v>440</v>
      </c>
    </row>
    <row r="145" spans="2:3" ht="12.75">
      <c r="B145" s="45" t="s">
        <v>199</v>
      </c>
      <c r="C145" s="45" t="s">
        <v>441</v>
      </c>
    </row>
    <row r="146" spans="2:3" ht="12.75">
      <c r="B146" s="45" t="s">
        <v>200</v>
      </c>
      <c r="C146" s="45" t="s">
        <v>442</v>
      </c>
    </row>
    <row r="147" spans="2:3" ht="12.75">
      <c r="B147" s="45" t="s">
        <v>201</v>
      </c>
      <c r="C147" s="45" t="s">
        <v>443</v>
      </c>
    </row>
    <row r="148" spans="2:3" ht="12.75">
      <c r="B148" s="45" t="s">
        <v>202</v>
      </c>
      <c r="C148" s="45" t="s">
        <v>444</v>
      </c>
    </row>
    <row r="149" spans="2:3" ht="12.75">
      <c r="B149" s="45" t="s">
        <v>203</v>
      </c>
      <c r="C149" s="45" t="s">
        <v>445</v>
      </c>
    </row>
    <row r="150" spans="2:3" ht="12.75">
      <c r="B150" s="45" t="s">
        <v>204</v>
      </c>
      <c r="C150" s="45" t="s">
        <v>446</v>
      </c>
    </row>
    <row r="151" spans="2:3" ht="12.75">
      <c r="B151" s="45" t="s">
        <v>205</v>
      </c>
      <c r="C151" s="45" t="s">
        <v>447</v>
      </c>
    </row>
    <row r="152" spans="2:3" ht="12.75">
      <c r="B152" s="45" t="s">
        <v>206</v>
      </c>
      <c r="C152" s="45" t="s">
        <v>448</v>
      </c>
    </row>
    <row r="153" spans="2:3" ht="12.75">
      <c r="B153" s="45" t="s">
        <v>207</v>
      </c>
      <c r="C153" s="45" t="s">
        <v>449</v>
      </c>
    </row>
    <row r="154" spans="2:3" ht="12.75">
      <c r="B154" s="45" t="s">
        <v>208</v>
      </c>
      <c r="C154" s="45" t="s">
        <v>450</v>
      </c>
    </row>
    <row r="155" spans="2:3" ht="12.75">
      <c r="B155" s="45" t="s">
        <v>209</v>
      </c>
      <c r="C155" s="45" t="s">
        <v>451</v>
      </c>
    </row>
    <row r="156" spans="2:3" ht="12.75">
      <c r="B156" s="45" t="s">
        <v>210</v>
      </c>
      <c r="C156" s="45" t="s">
        <v>452</v>
      </c>
    </row>
    <row r="157" spans="2:3" ht="12.75">
      <c r="B157" s="45" t="s">
        <v>211</v>
      </c>
      <c r="C157" s="45" t="s">
        <v>453</v>
      </c>
    </row>
    <row r="158" spans="2:3" ht="12.75">
      <c r="B158" s="45" t="s">
        <v>212</v>
      </c>
      <c r="C158" s="45" t="s">
        <v>454</v>
      </c>
    </row>
    <row r="159" spans="2:3" ht="12.75">
      <c r="B159" s="45" t="s">
        <v>213</v>
      </c>
      <c r="C159" s="45" t="s">
        <v>455</v>
      </c>
    </row>
    <row r="160" spans="2:3" ht="12.75">
      <c r="B160" s="45" t="s">
        <v>214</v>
      </c>
      <c r="C160" s="45" t="s">
        <v>456</v>
      </c>
    </row>
    <row r="161" spans="2:3" ht="12.75">
      <c r="B161" s="45" t="s">
        <v>215</v>
      </c>
      <c r="C161" s="45" t="s">
        <v>457</v>
      </c>
    </row>
    <row r="162" spans="2:3" ht="12.75">
      <c r="B162" s="45" t="s">
        <v>216</v>
      </c>
      <c r="C162" s="45" t="s">
        <v>458</v>
      </c>
    </row>
    <row r="163" spans="2:3" ht="12.75">
      <c r="B163" s="45" t="s">
        <v>217</v>
      </c>
      <c r="C163" s="45" t="s">
        <v>459</v>
      </c>
    </row>
    <row r="164" spans="2:3" ht="12.75">
      <c r="B164" s="45" t="s">
        <v>218</v>
      </c>
      <c r="C164" s="45" t="s">
        <v>460</v>
      </c>
    </row>
    <row r="165" spans="2:3" ht="12.75">
      <c r="B165" s="45" t="s">
        <v>219</v>
      </c>
      <c r="C165" s="45" t="s">
        <v>461</v>
      </c>
    </row>
    <row r="166" spans="2:3" ht="12.75">
      <c r="B166" s="45" t="s">
        <v>220</v>
      </c>
      <c r="C166" s="45" t="s">
        <v>462</v>
      </c>
    </row>
    <row r="167" spans="2:3" ht="12.75">
      <c r="B167" s="45" t="s">
        <v>221</v>
      </c>
      <c r="C167" s="45" t="s">
        <v>463</v>
      </c>
    </row>
    <row r="168" spans="2:3" ht="12.75">
      <c r="B168" s="45" t="s">
        <v>222</v>
      </c>
      <c r="C168" s="45" t="s">
        <v>464</v>
      </c>
    </row>
    <row r="169" spans="2:3" ht="12.75">
      <c r="B169" s="45" t="s">
        <v>223</v>
      </c>
      <c r="C169" s="45" t="s">
        <v>465</v>
      </c>
    </row>
    <row r="170" spans="2:3" ht="12.75">
      <c r="B170" s="45" t="s">
        <v>224</v>
      </c>
      <c r="C170" s="45" t="s">
        <v>466</v>
      </c>
    </row>
    <row r="171" spans="2:3" ht="12.75">
      <c r="B171" s="45" t="s">
        <v>225</v>
      </c>
      <c r="C171" s="45" t="s">
        <v>467</v>
      </c>
    </row>
    <row r="172" spans="2:3" ht="12.75">
      <c r="B172" s="45" t="s">
        <v>226</v>
      </c>
      <c r="C172" s="45" t="s">
        <v>468</v>
      </c>
    </row>
    <row r="173" spans="2:3" ht="12.75">
      <c r="B173" s="45" t="s">
        <v>227</v>
      </c>
      <c r="C173" s="45" t="s">
        <v>469</v>
      </c>
    </row>
    <row r="174" spans="2:3" ht="12.75">
      <c r="B174" s="45" t="s">
        <v>228</v>
      </c>
      <c r="C174" s="45" t="s">
        <v>470</v>
      </c>
    </row>
    <row r="175" spans="2:3" ht="12.75">
      <c r="B175" s="45" t="s">
        <v>229</v>
      </c>
      <c r="C175" s="45" t="s">
        <v>471</v>
      </c>
    </row>
    <row r="176" spans="2:3" ht="12.75">
      <c r="B176" s="45" t="s">
        <v>230</v>
      </c>
      <c r="C176" s="45" t="s">
        <v>472</v>
      </c>
    </row>
    <row r="177" spans="2:3" ht="12.75">
      <c r="B177" s="45" t="s">
        <v>231</v>
      </c>
      <c r="C177" s="45" t="s">
        <v>473</v>
      </c>
    </row>
    <row r="178" spans="2:3" ht="12.75">
      <c r="B178" s="45" t="s">
        <v>232</v>
      </c>
      <c r="C178" s="45" t="s">
        <v>474</v>
      </c>
    </row>
    <row r="179" spans="2:3" ht="12.75">
      <c r="B179" s="45" t="s">
        <v>233</v>
      </c>
      <c r="C179" s="45" t="s">
        <v>475</v>
      </c>
    </row>
    <row r="180" spans="2:3" ht="12.75">
      <c r="B180" s="45" t="s">
        <v>234</v>
      </c>
      <c r="C180" s="45" t="s">
        <v>476</v>
      </c>
    </row>
    <row r="181" spans="2:3" ht="12.75">
      <c r="B181" s="45" t="s">
        <v>235</v>
      </c>
      <c r="C181" s="45" t="s">
        <v>477</v>
      </c>
    </row>
    <row r="182" spans="2:3" ht="12.75">
      <c r="B182" s="45" t="s">
        <v>236</v>
      </c>
      <c r="C182" s="45" t="s">
        <v>478</v>
      </c>
    </row>
    <row r="183" spans="2:3" ht="12.75">
      <c r="B183" s="45" t="s">
        <v>237</v>
      </c>
      <c r="C183" s="45" t="s">
        <v>479</v>
      </c>
    </row>
    <row r="184" spans="2:3" ht="12.75">
      <c r="B184" s="45" t="s">
        <v>238</v>
      </c>
      <c r="C184" s="45" t="s">
        <v>480</v>
      </c>
    </row>
    <row r="185" spans="2:3" ht="12.75">
      <c r="B185" s="45" t="s">
        <v>239</v>
      </c>
      <c r="C185" s="45" t="s">
        <v>481</v>
      </c>
    </row>
    <row r="186" spans="2:3" ht="12.75">
      <c r="B186" s="45" t="s">
        <v>240</v>
      </c>
      <c r="C186" s="45" t="s">
        <v>482</v>
      </c>
    </row>
    <row r="187" spans="2:3" ht="12.75">
      <c r="B187" s="45" t="s">
        <v>241</v>
      </c>
      <c r="C187" s="45" t="s">
        <v>483</v>
      </c>
    </row>
    <row r="188" spans="2:3" ht="12.75">
      <c r="B188" s="45" t="s">
        <v>242</v>
      </c>
      <c r="C188" s="45" t="s">
        <v>484</v>
      </c>
    </row>
    <row r="189" spans="2:3" ht="12.75">
      <c r="B189" s="45" t="s">
        <v>243</v>
      </c>
      <c r="C189" s="45" t="s">
        <v>485</v>
      </c>
    </row>
    <row r="190" spans="2:3" ht="12.75">
      <c r="B190" s="45" t="s">
        <v>244</v>
      </c>
      <c r="C190" s="45" t="s">
        <v>486</v>
      </c>
    </row>
    <row r="191" spans="2:3" ht="12.75">
      <c r="B191" s="45" t="s">
        <v>245</v>
      </c>
      <c r="C191" s="45" t="s">
        <v>487</v>
      </c>
    </row>
    <row r="192" spans="2:3" ht="12.75">
      <c r="B192" s="45" t="s">
        <v>246</v>
      </c>
      <c r="C192" s="45" t="s">
        <v>488</v>
      </c>
    </row>
    <row r="193" spans="2:3" ht="12.75">
      <c r="B193" s="45" t="s">
        <v>247</v>
      </c>
      <c r="C193" s="45" t="s">
        <v>489</v>
      </c>
    </row>
    <row r="194" spans="2:3" ht="12.75">
      <c r="B194" s="45" t="s">
        <v>248</v>
      </c>
      <c r="C194" s="45" t="s">
        <v>490</v>
      </c>
    </row>
    <row r="195" spans="2:3" ht="12.75">
      <c r="B195" s="45" t="s">
        <v>249</v>
      </c>
      <c r="C195" s="45" t="s">
        <v>491</v>
      </c>
    </row>
    <row r="196" spans="2:3" ht="12.75">
      <c r="B196" s="45" t="s">
        <v>250</v>
      </c>
      <c r="C196" s="45" t="s">
        <v>492</v>
      </c>
    </row>
    <row r="197" spans="2:3" ht="12.75">
      <c r="B197" s="45" t="s">
        <v>251</v>
      </c>
      <c r="C197" s="45" t="s">
        <v>493</v>
      </c>
    </row>
    <row r="198" spans="2:3" ht="12.75">
      <c r="B198" s="45" t="s">
        <v>252</v>
      </c>
      <c r="C198" s="45" t="s">
        <v>494</v>
      </c>
    </row>
    <row r="199" spans="2:3" ht="12.75">
      <c r="B199" s="45" t="s">
        <v>253</v>
      </c>
      <c r="C199" s="45" t="s">
        <v>495</v>
      </c>
    </row>
    <row r="200" spans="2:3" ht="12.75">
      <c r="B200" s="45" t="s">
        <v>254</v>
      </c>
      <c r="C200" s="45" t="s">
        <v>496</v>
      </c>
    </row>
    <row r="201" spans="2:3" ht="12.75">
      <c r="B201" s="45" t="s">
        <v>255</v>
      </c>
      <c r="C201" s="45" t="s">
        <v>497</v>
      </c>
    </row>
    <row r="202" spans="2:3" ht="12.75">
      <c r="B202" s="45" t="s">
        <v>256</v>
      </c>
      <c r="C202" s="45" t="s">
        <v>498</v>
      </c>
    </row>
    <row r="203" spans="2:3" ht="12.75">
      <c r="B203" s="45" t="s">
        <v>257</v>
      </c>
      <c r="C203" s="45" t="s">
        <v>499</v>
      </c>
    </row>
    <row r="204" spans="2:3" ht="12.75">
      <c r="B204" s="45" t="s">
        <v>258</v>
      </c>
      <c r="C204" s="45" t="s">
        <v>500</v>
      </c>
    </row>
    <row r="205" spans="2:3" ht="12.75">
      <c r="B205" s="45" t="s">
        <v>259</v>
      </c>
      <c r="C205" s="45" t="s">
        <v>501</v>
      </c>
    </row>
    <row r="206" spans="2:3" ht="12.75">
      <c r="B206" s="45" t="s">
        <v>260</v>
      </c>
      <c r="C206" s="45" t="s">
        <v>502</v>
      </c>
    </row>
    <row r="207" spans="2:3" ht="12.75">
      <c r="B207" s="45" t="s">
        <v>261</v>
      </c>
      <c r="C207" s="45" t="s">
        <v>503</v>
      </c>
    </row>
    <row r="208" spans="2:3" ht="12.75">
      <c r="B208" s="45" t="s">
        <v>262</v>
      </c>
      <c r="C208" s="45" t="s">
        <v>504</v>
      </c>
    </row>
    <row r="209" spans="2:3" ht="12.75">
      <c r="B209" s="45" t="s">
        <v>263</v>
      </c>
      <c r="C209" s="45" t="s">
        <v>505</v>
      </c>
    </row>
    <row r="210" spans="2:3" ht="12.75">
      <c r="B210" s="45" t="s">
        <v>264</v>
      </c>
      <c r="C210" s="45" t="s">
        <v>506</v>
      </c>
    </row>
    <row r="211" spans="2:3" ht="12.75">
      <c r="B211" s="45" t="s">
        <v>265</v>
      </c>
      <c r="C211" s="45" t="s">
        <v>507</v>
      </c>
    </row>
    <row r="212" spans="2:3" ht="12.75">
      <c r="B212" s="45" t="s">
        <v>266</v>
      </c>
      <c r="C212" s="45" t="s">
        <v>508</v>
      </c>
    </row>
    <row r="213" spans="2:3" ht="12.75">
      <c r="B213" s="45" t="s">
        <v>267</v>
      </c>
      <c r="C213" s="45" t="s">
        <v>509</v>
      </c>
    </row>
    <row r="214" spans="2:3" ht="12.75">
      <c r="B214" s="45" t="s">
        <v>268</v>
      </c>
      <c r="C214" s="45" t="s">
        <v>510</v>
      </c>
    </row>
    <row r="215" spans="2:3" ht="12.75">
      <c r="B215" s="45" t="s">
        <v>269</v>
      </c>
      <c r="C215" s="45" t="s">
        <v>511</v>
      </c>
    </row>
    <row r="216" spans="2:3" ht="12.75">
      <c r="B216" s="45" t="s">
        <v>270</v>
      </c>
      <c r="C216" s="45" t="s">
        <v>512</v>
      </c>
    </row>
    <row r="217" spans="2:3" ht="12.75">
      <c r="B217" s="45" t="s">
        <v>271</v>
      </c>
      <c r="C217" s="45" t="s">
        <v>513</v>
      </c>
    </row>
    <row r="218" spans="2:3" ht="12.75">
      <c r="B218" s="45" t="s">
        <v>272</v>
      </c>
      <c r="C218" s="45" t="s">
        <v>514</v>
      </c>
    </row>
    <row r="219" spans="2:3" ht="12.75">
      <c r="B219" s="45" t="s">
        <v>273</v>
      </c>
      <c r="C219" s="45" t="s">
        <v>515</v>
      </c>
    </row>
    <row r="220" spans="2:3" ht="12.75">
      <c r="B220" s="45" t="s">
        <v>274</v>
      </c>
      <c r="C220" s="45" t="s">
        <v>516</v>
      </c>
    </row>
    <row r="221" spans="2:3" ht="12.75">
      <c r="B221" s="45" t="s">
        <v>275</v>
      </c>
      <c r="C221" s="45" t="s">
        <v>517</v>
      </c>
    </row>
    <row r="222" spans="2:3" ht="12.75">
      <c r="B222" s="45" t="s">
        <v>276</v>
      </c>
      <c r="C222" s="45" t="s">
        <v>518</v>
      </c>
    </row>
    <row r="223" spans="2:3" ht="12.75">
      <c r="B223" s="45" t="s">
        <v>277</v>
      </c>
      <c r="C223" s="45" t="s">
        <v>519</v>
      </c>
    </row>
    <row r="224" spans="2:3" ht="12.75">
      <c r="B224" s="45" t="s">
        <v>278</v>
      </c>
      <c r="C224" s="45" t="s">
        <v>520</v>
      </c>
    </row>
    <row r="225" spans="2:3" ht="12.75">
      <c r="B225" s="45" t="s">
        <v>279</v>
      </c>
      <c r="C225" s="45" t="s">
        <v>521</v>
      </c>
    </row>
    <row r="226" spans="2:3" ht="12.75">
      <c r="B226" s="45" t="s">
        <v>280</v>
      </c>
      <c r="C226" s="45" t="s">
        <v>522</v>
      </c>
    </row>
    <row r="227" spans="2:3" ht="12.75">
      <c r="B227" s="45" t="s">
        <v>281</v>
      </c>
      <c r="C227" s="45" t="s">
        <v>523</v>
      </c>
    </row>
    <row r="228" spans="2:3" ht="12.75">
      <c r="B228" s="45" t="s">
        <v>282</v>
      </c>
      <c r="C228" s="45" t="s">
        <v>524</v>
      </c>
    </row>
    <row r="229" spans="2:3" ht="12.75">
      <c r="B229" s="45" t="s">
        <v>283</v>
      </c>
      <c r="C229" s="45" t="s">
        <v>525</v>
      </c>
    </row>
    <row r="230" spans="2:3" ht="12.75">
      <c r="B230" s="45" t="s">
        <v>285</v>
      </c>
      <c r="C230" s="45" t="s">
        <v>528</v>
      </c>
    </row>
    <row r="231" spans="2:3" ht="12.75">
      <c r="B231" s="45" t="s">
        <v>286</v>
      </c>
      <c r="C231" s="45" t="s">
        <v>529</v>
      </c>
    </row>
    <row r="232" spans="2:3" ht="12.75">
      <c r="B232" s="45" t="s">
        <v>287</v>
      </c>
      <c r="C232" s="45" t="s">
        <v>530</v>
      </c>
    </row>
    <row r="233" spans="2:3" ht="12.75">
      <c r="B233" s="45" t="s">
        <v>288</v>
      </c>
      <c r="C233" s="45" t="s">
        <v>531</v>
      </c>
    </row>
    <row r="234" spans="2:3" ht="12.75">
      <c r="B234" s="45" t="s">
        <v>289</v>
      </c>
      <c r="C234" s="45" t="s">
        <v>532</v>
      </c>
    </row>
    <row r="235" spans="2:3" ht="12.75">
      <c r="B235" s="45" t="s">
        <v>290</v>
      </c>
      <c r="C235" s="45" t="s">
        <v>533</v>
      </c>
    </row>
    <row r="236" spans="2:3" ht="12.75">
      <c r="B236" s="45" t="s">
        <v>291</v>
      </c>
      <c r="C236" s="45" t="s">
        <v>534</v>
      </c>
    </row>
    <row r="237" spans="2:3" ht="12.75">
      <c r="B237" s="45" t="s">
        <v>292</v>
      </c>
      <c r="C237" s="45" t="s">
        <v>535</v>
      </c>
    </row>
    <row r="238" spans="2:3" ht="12.75">
      <c r="B238" s="45" t="s">
        <v>293</v>
      </c>
      <c r="C238" s="45" t="s">
        <v>536</v>
      </c>
    </row>
    <row r="239" spans="2:3" ht="12.75">
      <c r="B239" s="45" t="s">
        <v>294</v>
      </c>
      <c r="C239" s="45" t="s">
        <v>537</v>
      </c>
    </row>
    <row r="240" spans="2:3" ht="12.75">
      <c r="B240" s="45" t="s">
        <v>295</v>
      </c>
      <c r="C240" s="45" t="s">
        <v>538</v>
      </c>
    </row>
    <row r="241" spans="2:3" ht="12.75">
      <c r="B241" s="45" t="s">
        <v>296</v>
      </c>
      <c r="C241" s="45" t="s">
        <v>539</v>
      </c>
    </row>
    <row r="242" spans="2:3" ht="12.75">
      <c r="B242" s="45" t="s">
        <v>297</v>
      </c>
      <c r="C242" s="45" t="s">
        <v>540</v>
      </c>
    </row>
    <row r="243" spans="2:3" ht="12.75">
      <c r="B243" s="40"/>
      <c r="C243" s="40"/>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deborahfarmer</dc:creator>
  <cp:keywords/>
  <dc:description/>
  <cp:lastModifiedBy>Michele's Samsung</cp:lastModifiedBy>
  <cp:lastPrinted>2017-11-17T20:39:21Z</cp:lastPrinted>
  <dcterms:created xsi:type="dcterms:W3CDTF">2006-04-21T08:37:01Z</dcterms:created>
  <dcterms:modified xsi:type="dcterms:W3CDTF">2018-05-26T19:21:09Z</dcterms:modified>
  <cp:category/>
  <cp:version/>
  <cp:contentType/>
  <cp:contentStatus/>
</cp:coreProperties>
</file>